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=HYPERLINK("https://www.leilaoonline.net/index.php/lote/detalhe/326736", "000")</f>
      </c>
      <c r="B11" s="4" t="s">
        <f>=HYPERLINK("https://www.leilaoonline.net/index.php/lote/detalhe/326736",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=HYPERLINK("https://www.leilaoonline.net/index.php/lote/detalhe/326737", "001")</f>
      </c>
      <c r="B12" s="4" t="s">
        <f>=HYPERLINK("https://www.leilaoonline.net/index.php/lote/detalhe/326737", " RADIADOR DE TRATOR DE ESTEIRA MOD. D6N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=HYPERLINK("https://www.leilaoonline.net/index.php/lote/detalhe/326752", "002")</f>
      </c>
      <c r="B13" s="4" t="s">
        <f>=HYPERLINK("https://www.leilaoonline.net/index.php/lote/detalhe/326752", " COMANDO HIDRÁULICO - RETRO ESCAVADEIRA MOD. FB80 -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=HYPERLINK("https://www.leilaoonline.net/index.php/lote/detalhe/326767", "003")</f>
      </c>
      <c r="B14" s="4" t="s">
        <f>=HYPERLINK("https://www.leilaoonline.net/index.php/lote/detalhe/326767", " PEÇAS DO CUBO REDUTOR - ESCAVADEIRA CAT. MOD. 320D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=HYPERLINK("https://www.leilaoonline.net/index.php/lote/detalhe/326741", "004")</f>
      </c>
      <c r="B15" s="4" t="s">
        <f>=HYPERLINK("https://www.leilaoonline.net/index.php/lote/detalhe/326741", " MOTOR LATERAL - TRATOR ESCAVADEIRA MOD.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=HYPERLINK("https://www.leilaoonline.net/index.php/lote/detalhe/326753", "005")</f>
      </c>
      <c r="B16" s="4" t="s">
        <f>=HYPERLINK("https://www.leilaoonline.net/index.php/lote/detalhe/326753", " PISTÃO TRATOR ESTEIRA D6N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=HYPERLINK("https://www.leilaoonline.net/index.php/lote/detalhe/326734", "006")</f>
      </c>
      <c r="B17" s="4" t="s">
        <f>=HYPERLINK("https://www.leilaoonline.net/index.php/lote/detalhe/326734", " PISTÃO CONCHA RETROESCAVADEIRA MOD. 580L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=HYPERLINK("https://www.leilaoonline.net/index.php/lote/detalhe/326738", "007")</f>
      </c>
      <c r="B18" s="4" t="s">
        <f>=HYPERLINK("https://www.leilaoonline.net/index.php/lote/detalhe/326738", " LOTE - ENGRENAGEM DE GIRO, 01 TANQUE HIDRÁULICO E 01 CAIXA DE FERRAMENTAS DA ESCAVADEIRA CAT, 320D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=HYPERLINK("https://www.leilaoonline.net/index.php/lote/detalhe/326755", "008")</f>
      </c>
      <c r="B19" s="4" t="s">
        <f>=HYPERLINK("https://www.leilaoonline.net/index.php/lote/detalhe/326755", " COMANDO HIDRÁULICO-PÁ CARREGADEIRA MICHIGAN MOD. 55C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=HYPERLINK("https://www.leilaoonline.net/index.php/lote/detalhe/326764", "009")</f>
      </c>
      <c r="B20" s="4" t="s">
        <f>=HYPERLINK("https://www.leilaoonline.net/index.php/lote/detalhe/326764", " 06 UN. - ORBITAL DE DIREÇÃO PARA MAQUINAS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=HYPERLINK("https://www.leilaoonline.net/index.php/lote/detalhe/326761", "010")</f>
      </c>
      <c r="B21" s="4" t="s">
        <f>=HYPERLINK("https://www.leilaoonline.net/index.php/lote/detalhe/326761", " CONVERSOR MICHIGAN MOD. 75III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=HYPERLINK("https://www.leilaoonline.net/index.php/lote/detalhe/326746", "011")</f>
      </c>
      <c r="B22" s="4" t="s">
        <f>=HYPERLINK("https://www.leilaoonline.net/index.php/lote/detalhe/326746", " 02 UN. - BOMBAS HIDRÁULICA E 02 UN. COMANDO HIDRÁULICO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=HYPERLINK("https://www.leilaoonline.net/index.php/lote/detalhe/326731", "012")</f>
      </c>
      <c r="B23" s="4" t="s">
        <f>=HYPERLINK("https://www.leilaoonline.net/index.php/lote/detalhe/326731", " DIFERENCIAL DIANTEIRO PÁ CARREGADEIRA MICHAGAN 75III")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=HYPERLINK("https://www.leilaoonline.net/index.php/lote/detalhe/326762", "013")</f>
      </c>
      <c r="B24" s="4" t="s">
        <f>=HYPERLINK("https://www.leilaoonline.net/index.php/lote/detalhe/326762", " DIFERENCIAL TRASEIRO RETROESCAVADEIRA JCB ( DESMONTADO - 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=HYPERLINK("https://www.leilaoonline.net/index.php/lote/detalhe/326756", "014")</f>
      </c>
      <c r="B25" s="4" t="s">
        <f>=HYPERLINK("https://www.leilaoonline.net/index.php/lote/detalhe/326756", " TRANSMISSÃO COM CONVERSOR - TRATOR ESTEIRA CAT. D6N ( DESMONTADO -NO ESTADO)")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=HYPERLINK("https://www.leilaoonline.net/index.php/lote/detalhe/326749", "015")</f>
      </c>
      <c r="B26" s="4" t="s">
        <f>=HYPERLINK("https://www.leilaoonline.net/index.php/lote/detalhe/326749", " PISTÃO DO LEVANTE ESCAVADEIRA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=HYPERLINK("https://www.leilaoonline.net/index.php/lote/detalhe/326743", "016")</f>
      </c>
      <c r="B27" s="4" t="s">
        <f>=HYPERLINK("https://www.leilaoonline.net/index.php/lote/detalhe/326743", " BLOCO MOTOR CATERPILLAR C6.6 - NO ESTADO")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=HYPERLINK("https://www.leilaoonline.net/index.php/lote/detalhe/326757", "017")</f>
      </c>
      <c r="B28" s="4" t="s">
        <f>=HYPERLINK("https://www.leilaoonline.net/index.php/lote/detalhe/326757", " 03 UN. - RADIADORES ESCAVADEIRA CATERPILLAR MOD. 320D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=HYPERLINK("https://www.leilaoonline.net/index.php/lote/detalhe/326745", "018")</f>
      </c>
      <c r="B29" s="4" t="s">
        <f>=HYPERLINK("https://www.leilaoonline.net/index.php/lote/detalhe/326745", " JOYSTICK TRATOR DE ESTEIRA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=HYPERLINK("https://www.leilaoonline.net/index.php/lote/detalhe/326732", "019")</f>
      </c>
      <c r="B30" s="4" t="s">
        <f>=HYPERLINK("https://www.leilaoonline.net/index.php/lote/detalhe/326732", " JUNTA GIRATÓRIA - RETROESCAVADEIRA MOD. 580L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=HYPERLINK("https://www.leilaoonline.net/index.php/lote/detalhe/326760", "020")</f>
      </c>
      <c r="B31" s="4" t="s">
        <f>=HYPERLINK("https://www.leilaoonline.net/index.php/lote/detalhe/326760", " LÂMINA COM " U " - TRATOR DE ESTEIRA CATERPILLAR MOD. D6N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=HYPERLINK("https://www.leilaoonline.net/index.php/lote/detalhe/326758", "021")</f>
      </c>
      <c r="B32" s="4" t="s">
        <f>=HYPERLINK("https://www.leilaoonline.net/index.php/lote/detalhe/326758", " 02 UN. - CABINES DE TRATOR DE ESTEIRA CATERPILLAR MOD. D6N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=HYPERLINK("https://www.leilaoonline.net/index.php/lote/detalhe/326742", "022")</f>
      </c>
      <c r="B33" s="4" t="s">
        <f>=HYPERLINK("https://www.leilaoonline.net/index.php/lote/detalhe/326742", " CABINE - ESCAVADEIRA CARTEPILLAR MOD. 320D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=HYPERLINK("https://www.leilaoonline.net/index.php/lote/detalhe/326748", "023")</f>
      </c>
      <c r="B34" s="4" t="s">
        <f>=HYPERLINK("https://www.leilaoonline.net/index.php/lote/detalhe/326748", " TRANSMISSÃO - TRATOR DE ESTEIRA CATERPILLAR MOD. D6N ( MONTADA)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=HYPERLINK("https://www.leilaoonline.net/index.php/lote/detalhe/326883", "024")</f>
      </c>
      <c r="B35" s="4" t="s">
        <f>=HYPERLINK("https://www.leilaoonline.net/index.php/lote/detalhe/326883", "LÂMINA TRATOR DE ESTEIRA D6N ( DESMONTADO)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=HYPERLINK("https://www.leilaoonline.net/index.php/lote/detalhe/326733", "025")</f>
      </c>
      <c r="B36" s="4" t="s">
        <f>=HYPERLINK("https://www.leilaoonline.net/index.php/lote/detalhe/326733", " CONVERSOR TRATOR ESTEIRA MOD. D6N ( MONTADO)-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=HYPERLINK("https://www.leilaoonline.net/index.php/lote/detalhe/326747", "026")</f>
      </c>
      <c r="B37" s="4" t="s">
        <f>=HYPERLINK("https://www.leilaoonline.net/index.php/lote/detalhe/326747", " CARCAÇA DA TRANSMISSÃO - PÁ CARREGADEIRA KOMATSU MOD. WA320-1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=HYPERLINK("https://www.leilaoonline.net/index.php/lote/detalhe/326751", "027")</f>
      </c>
      <c r="B38" s="4" t="s">
        <f>=HYPERLINK("https://www.leilaoonline.net/index.php/lote/detalhe/326751", " TORNO")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=HYPERLINK("https://www.leilaoonline.net/index.php/lote/detalhe/326763", "028")</f>
      </c>
      <c r="B39" s="4" t="s">
        <f>=HYPERLINK("https://www.leilaoonline.net/index.php/lote/detalhe/326763", " PÁ CARREGADEIRA CATEPILLAR MOD. 922 ANO 1976 -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=HYPERLINK("https://www.leilaoonline.net/index.php/lote/detalhe/326739", "029")</f>
      </c>
      <c r="B40" s="4" t="s">
        <f>=HYPERLINK("https://www.leilaoonline.net/index.php/lote/detalhe/326739", " 02 UN.- MOTORES M/BENZ 352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=HYPERLINK("https://www.leilaoonline.net/index.php/lote/detalhe/326759", "030")</f>
      </c>
      <c r="B41" s="4" t="s">
        <f>=HYPERLINK("https://www.leilaoonline.net/index.php/lote/detalhe/326759", " BOMBA HIDRÁULICA - ESCAVADEIRA CATERPILLAR MOD. 320D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=HYPERLINK("https://www.leilaoonline.net/index.php/lote/detalhe/326740", "031")</f>
      </c>
      <c r="B42" s="4" t="s">
        <f>=HYPERLINK("https://www.leilaoonline.net/index.php/lote/detalhe/326740", " LOTE DE PEÇAS PARA MOTORES - M/BENZ, CATERPILLAR, MINICARREGADEIRA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=HYPERLINK("https://www.leilaoonline.net/index.php/lote/detalhe/326735", "032")</f>
      </c>
      <c r="B43" s="4" t="s">
        <f>=HYPERLINK("https://www.leilaoonline.net/index.php/lote/detalhe/326735", " TRANSMISSÃO CLARK 18 MIL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=HYPERLINK("https://www.leilaoonline.net/index.php/lote/detalhe/326765", "033")</f>
      </c>
      <c r="B44" s="4" t="s">
        <f>=HYPERLINK("https://www.leilaoonline.net/index.php/lote/detalhe/326765", " CUBOS TRATOR ESTEIRA CATERPILLAR MOD. D6N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=HYPERLINK("https://www.leilaoonline.net/index.php/lote/detalhe/326754", "034")</f>
      </c>
      <c r="B45" s="4" t="s">
        <f>=HYPERLINK("https://www.leilaoonline.net/index.php/lote/detalhe/326754", " LOTE DE TAMBORES DE MARCHAS PARA TRANSMISSÃO CLARCK 28 MIL, 18 MIL E 2420 -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=HYPERLINK("https://www.leilaoonline.net/index.php/lote/detalhe/326744", "035")</f>
      </c>
      <c r="B46" s="4" t="s">
        <f>=HYPERLINK("https://www.leilaoonline.net/index.php/lote/detalhe/326744", " TRANSMISSÃO PÁ CARREGADEIRA CARTEPILLAR MOD. 924HZ ( DESMONTADO )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=HYPERLINK("https://www.leilaoonline.net/index.php/lote/detalhe/326750", "036")</f>
      </c>
      <c r="B47" s="4" t="s">
        <f>=HYPERLINK("https://www.leilaoonline.net/index.php/lote/detalhe/326750", " 02 UN. - ROLETE TRATOR DE ESTEIRA MOD. D6N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=HYPERLINK("https://www.leilaoonline.net/index.php/lote/detalhe/326882", "037")</f>
      </c>
      <c r="B48" s="4" t="s">
        <f>=HYPERLINK("https://www.leilaoonline.net/index.php/lote/detalhe/326882", "COMPACTADOR DE SOLO TIPO SAPO - MOTOR HONDA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2026-04-02T17:07:23.00Z</dcterms:created>
  <dc:creator>Tellks Tecnologia</dc:creator>
  <cp:revision>0</cp:revision>
</cp:coreProperties>
</file>