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I/VW TIGUAN 2.0 TSI; ANO 2014/2014 - I/HYUNDAI AZERA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=HYPERLINK("https://www.leilaoonline.net/lote/detalhe/63387", "010")</f>
      </c>
      <c r="B11" s="4" t="s">
        <f>=HYPERLINK("https://www.leilaoonline.net/lote/detalhe/63387", "I /  HYUNDAI AZERA 3.0 V6, 2014/2015, GASOLINA, PRETO, (BLINDADO) - FUNCIONANDO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44.000,00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=HYPERLINK("https://www.leilaoonline.net/lote/detalhe/63205", "15480")</f>
      </c>
      <c r="B12" s="4" t="s">
        <f>=HYPERLINK("https://www.leilaoonline.net/lote/detalhe/63205", "veja vídeo clique na 1ª foto I/VW TIGUAN 2.0 TSI; ANO 2014/2014,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=HYPERLINK("https://www.leilaoonline.net/lote/detalhe/63206", "15481")</f>
      </c>
      <c r="B13" s="4" t="s">
        <f>=HYPERLINK("https://www.leilaoonline.net/lote/detalhe/63206", "veja vídeo clique na 1ª foto - I/VW TIGUAN 2.0 TSI; ANO 2014/2014, PRETA; GASOLINA - FUNCIONANDO")</f>
      </c>
      <c r="C13" s="4" t="inlineStr">
        <is>
          <t>Vendido</t>
        </is>
      </c>
      <c r="D13" s="4" t="inlineStr">
        <is>
          <t>32</t>
        </is>
      </c>
      <c r="E13" s="5" t="inlineStr">
        <is>
          <t>45.500,00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2026-03-29T04:31:57.00Z</dcterms:created>
  <dc:creator>Tellks Tecnologia</dc:creator>
  <cp:revision>0</cp:revision>
</cp:coreProperties>
</file>