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CAT 938G - Sucatas de Cobre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=HYPERLINK("https://www.leilaoonline.net/lote/detalhe/64749", "001")</f>
      </c>
      <c r="B11" s="4" t="s">
        <f>=HYPERLINK("https://www.leilaoonline.net/lote/detalhe/64749", "CAT 938G - Sucata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=HYPERLINK("https://www.leilaoonline.net/lote/detalhe/64750", "002")</f>
      </c>
      <c r="B12" s="4" t="s">
        <f>=HYPERLINK("https://www.leilaoonline.net/lote/detalhe/64750", "Apróx. 6 Ton. Sucata de Cobre Mista ( Preço por KG) - SERÁ PESADO NO LOCAL. A DIFERENÇA PARA MAIS OU PARA MENOS SERÁ ABATIDA OU SOMADA DO PREÇO FINAL")</f>
      </c>
      <c r="C12" s="4" t="inlineStr">
        <is>
          <t>Vendido</t>
        </is>
      </c>
      <c r="D12" s="4" t="inlineStr">
        <is>
          <t>54</t>
        </is>
      </c>
      <c r="E12" s="5" t="inlineStr">
        <is>
          <t>92.400,00</t>
        </is>
      </c>
      <c r="F12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2026-05-16T01:43:44.00Z</dcterms:created>
  <dc:creator>Tellks Tecnologia</dc:creator>
  <cp:revision>0</cp:revision>
</cp:coreProperties>
</file>