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E EQUIPAMENTOS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=HYPERLINK("https://www.leilaoonline.net/lote/detalhe/64872", "001")</f>
      </c>
      <c r="B11" s="4" t="s">
        <f>=HYPERLINK("https://www.leilaoonline.net/lote/detalhe/64872", " Torno revólver Xervitt. Comprimento: 1,60m")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=HYPERLINK("https://www.leilaoonline.net/lote/detalhe/64873", "002")</f>
      </c>
      <c r="B12" s="4" t="s">
        <f>=HYPERLINK("https://www.leilaoonline.net/lote/detalhe/64873",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=HYPERLINK("https://www.leilaoonline.net/lote/detalhe/64875", "003")</f>
      </c>
      <c r="B13" s="4" t="s">
        <f>=HYPERLINK("https://www.leilaoonline.net/lote/detalhe/64875",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=HYPERLINK("https://www.leilaoonline.net/lote/detalhe/64874", "004")</f>
      </c>
      <c r="B14" s="4" t="s">
        <f>=HYPERLINK("https://www.leilaoonline.net/lote/detalhe/64874",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=HYPERLINK("https://www.leilaoonline.net/lote/detalhe/64876", "005")</f>
      </c>
      <c r="B15" s="4" t="s">
        <f>=HYPERLINK("https://www.leilaoonline.net/lote/detalhe/64876",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=HYPERLINK("https://www.leilaoonline.net/lote/detalhe/64882", "006")</f>
      </c>
      <c r="B16" s="4" t="s">
        <f>=HYPERLINK("https://www.leilaoonline.net/lote/detalhe/64882",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=HYPERLINK("https://www.leilaoonline.net/lote/detalhe/64880", "007")</f>
      </c>
      <c r="B17" s="4" t="s">
        <f>=HYPERLINK("https://www.leilaoonline.net/lote/detalhe/64880",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=HYPERLINK("https://www.leilaoonline.net/lote/detalhe/64879", "008")</f>
      </c>
      <c r="B18" s="4" t="s">
        <f>=HYPERLINK("https://www.leilaoonline.net/lote/detalhe/64879",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=HYPERLINK("https://www.leilaoonline.net/lote/detalhe/64886", "009")</f>
      </c>
      <c r="B19" s="4" t="s">
        <f>=HYPERLINK("https://www.leilaoonline.net/lote/detalhe/64886", " Armário em inox e 3 descansadores de pão")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=HYPERLINK("https://www.leilaoonline.net/lote/detalhe/64881", "010")</f>
      </c>
      <c r="B20" s="4" t="s">
        <f>=HYPERLINK("https://www.leilaoonline.net/lote/detalhe/64881", " 2 pias e 1 balcão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=HYPERLINK("https://www.leilaoonline.net/lote/detalhe/64877", "011")</f>
      </c>
      <c r="B21" s="4" t="s">
        <f>=HYPERLINK("https://www.leilaoonline.net/lote/detalhe/64877",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=HYPERLINK("https://www.leilaoonline.net/lote/detalhe/64884", "012")</f>
      </c>
      <c r="B22" s="4" t="s">
        <f>=HYPERLINK("https://www.leilaoonline.net/lote/detalhe/64884",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=HYPERLINK("https://www.leilaoonline.net/lote/detalhe/64888", "013")</f>
      </c>
      <c r="B23" s="4" t="s">
        <f>=HYPERLINK("https://www.leilaoonline.net/lote/detalhe/64888",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=HYPERLINK("https://www.leilaoonline.net/lote/detalhe/64889", "014")</f>
      </c>
      <c r="B24" s="4" t="s">
        <f>=HYPERLINK("https://www.leilaoonline.net/lote/detalhe/64889", " 3 prateleiras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=HYPERLINK("https://www.leilaoonline.net/lote/detalhe/64887", "015")</f>
      </c>
      <c r="B25" s="4" t="s">
        <f>=HYPERLINK("https://www.leilaoonline.net/lote/detalhe/64887",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=HYPERLINK("https://www.leilaoonline.net/lote/detalhe/64883", "016")</f>
      </c>
      <c r="B26" s="4" t="s">
        <f>=HYPERLINK("https://www.leilaoonline.net/lote/detalhe/64883",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=HYPERLINK("https://www.leilaoonline.net/lote/detalhe/64885", "017")</f>
      </c>
      <c r="B27" s="4" t="s">
        <f>=HYPERLINK("https://www.leilaoonline.net/lote/detalhe/64885",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=HYPERLINK("https://www.leilaoonline.net/lote/detalhe/64878", "018")</f>
      </c>
      <c r="B28" s="4" t="s">
        <f>=HYPERLINK("https://www.leilaoonline.net/lote/detalhe/64878", " Lote de bandejas e panelas em alumínio e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=HYPERLINK("https://www.leilaoonline.net/lote/detalhe/64895", "019")</f>
      </c>
      <c r="B29" s="4" t="s">
        <f>=HYPERLINK("https://www.leilaoonline.net/lote/detalhe/64895",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=HYPERLINK("https://www.leilaoonline.net/lote/detalhe/64898", "020")</f>
      </c>
      <c r="B30" s="4" t="s">
        <f>=HYPERLINK("https://www.leilaoonline.net/lote/detalhe/64898",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=HYPERLINK("https://www.leilaoonline.net/lote/detalhe/64896", "021")</f>
      </c>
      <c r="B31" s="4" t="s">
        <f>=HYPERLINK("https://www.leilaoonline.net/lote/detalhe/64896",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=HYPERLINK("https://www.leilaoonline.net/lote/detalhe/64890", "022")</f>
      </c>
      <c r="B32" s="4" t="s">
        <f>=HYPERLINK("https://www.leilaoonline.net/lote/detalhe/64890",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=HYPERLINK("https://www.leilaoonline.net/lote/detalhe/64893", "023")</f>
      </c>
      <c r="B33" s="4" t="s">
        <f>=HYPERLINK("https://www.leilaoonline.net/lote/detalhe/64893",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=HYPERLINK("https://www.leilaoonline.net/lote/detalhe/64894", "024")</f>
      </c>
      <c r="B34" s="4" t="s">
        <f>=HYPERLINK("https://www.leilaoonline.net/lote/detalhe/64894", " Furadeira")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=HYPERLINK("https://www.leilaoonline.net/lote/detalhe/64897", "025")</f>
      </c>
      <c r="B35" s="4" t="s">
        <f>=HYPERLINK("https://www.leilaoonline.net/lote/detalhe/64897",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=HYPERLINK("https://www.leilaoonline.net/lote/detalhe/64892", "026")</f>
      </c>
      <c r="B36" s="4" t="s">
        <f>=HYPERLINK("https://www.leilaoonline.net/lote/detalhe/64892",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=HYPERLINK("https://www.leilaoonline.net/lote/detalhe/64891", "027")</f>
      </c>
      <c r="B37" s="4" t="s">
        <f>=HYPERLINK("https://www.leilaoonline.net/lote/detalhe/64891",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=HYPERLINK("https://www.leilaoonline.net/lote/detalhe/64899", "028")</f>
      </c>
      <c r="B38" s="4" t="s">
        <f>=HYPERLINK("https://www.leilaoonline.net/lote/detalhe/64899",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=HYPERLINK("https://www.leilaoonline.net/lote/detalhe/64900", "029")</f>
      </c>
      <c r="B39" s="4" t="s">
        <f>=HYPERLINK("https://www.leilaoonline.net/lote/detalhe/64900", " Máquina de pintura")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=HYPERLINK("https://www.leilaoonline.net/lote/detalhe/64902", "030")</f>
      </c>
      <c r="B40" s="4" t="s">
        <f>=HYPERLINK("https://www.leilaoonline.net/lote/detalhe/64902",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=HYPERLINK("https://www.leilaoonline.net/lote/detalhe/64901", "031")</f>
      </c>
      <c r="B41" s="4" t="s">
        <f>=HYPERLINK("https://www.leilaoonline.net/lote/detalhe/64901", " Compressor de 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=HYPERLINK("https://www.leilaoonline.net/lote/detalhe/64903", "032")</f>
      </c>
      <c r="B42" s="4" t="s">
        <f>=HYPERLINK("https://www.leilaoonline.net/lote/detalhe/64903",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=HYPERLINK("https://www.leilaoonline.net/lote/detalhe/64904", "033")</f>
      </c>
      <c r="B43" s="4" t="s">
        <f>=HYPERLINK("https://www.leilaoonline.net/lote/detalhe/64904",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=HYPERLINK("https://www.leilaoonline.net/lote/detalhe/64905", "034")</f>
      </c>
      <c r="B44" s="4" t="s">
        <f>=HYPERLINK("https://www.leilaoonline.net/lote/detalhe/64905",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=HYPERLINK("https://www.leilaoonline.net/lote/detalhe/64906", "036")</f>
      </c>
      <c r="B45" s="4" t="s">
        <f>=HYPERLINK("https://www.leilaoonline.net/lote/detalhe/64906",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=HYPERLINK("https://www.leilaoonline.net/lote/detalhe/64907", "037")</f>
      </c>
      <c r="B46" s="4" t="s">
        <f>=HYPERLINK("https://www.leilaoonline.net/lote/detalhe/64907", "INJETORA PIC")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2026-03-28T20:21:43.00Z</dcterms:created>
  <dc:creator>Tellks Tecnologia</dc:creator>
  <cp:revision>0</cp:revision>
</cp:coreProperties>
</file>