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CABINE ROLO - PEÇAS DIVERSAS - KP 500 -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=HYPERLINK("https://www.leilaoonline.net/lote/detalhe/72205", "001")</f>
      </c>
      <c r="B11" s="4" t="s">
        <f>=HYPERLINK("https://www.leilaoonline.net/lote/detalhe/72205", "PEÇAS DIVERSAS DA USINA DE ASFALTO, KOMPAKT501- LOC. PORTO ALEGRE / RS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139.493,91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=HYPERLINK("https://www.leilaoonline.net/lote/detalhe/72202", "002")</f>
      </c>
      <c r="B12" s="4" t="s">
        <f>=HYPERLINK("https://www.leilaoonline.net/lote/detalhe/72202", "CABINE DE OPERAÇÃO DE ROLO COMPACTADOR DE ASFALTO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=HYPERLINK("https://www.leilaoonline.net/lote/detalhe/72198", "003")</f>
      </c>
      <c r="B13" s="4" t="s">
        <f>=HYPERLINK("https://www.leilaoonline.net/lote/detalhe/72198", "CONJUNTO COMPLETO SILO BIPARTIDO C/ PESAGEM PARA USINA DE ASFALTO- LOC. PORTO ALEGRE/ RS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28.705,12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=HYPERLINK("https://www.leilaoonline.net/lote/detalhe/72199", "004")</f>
      </c>
      <c r="B14" s="4" t="s">
        <f>=HYPERLINK("https://www.leilaoonline.net/lote/detalhe/72199", "SILO DOSADOR DE FINOS /FILLER-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36.956,52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=HYPERLINK("https://www.leilaoonline.net/lote/detalhe/72204", "005")</f>
      </c>
      <c r="B15" s="4" t="s">
        <f>=HYPERLINK("https://www.leilaoonline.net/lote/detalhe/72204", "EIXO TRASEIROS , ROLOS COMPACTADORES - LOC. ´PORTO ALEGRE /RS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6.869,57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=HYPERLINK("https://www.leilaoonline.net/lote/detalhe/72201", "006")</f>
      </c>
      <c r="B16" s="4" t="s">
        <f>=HYPERLINK("https://www.leilaoonline.net/lote/detalhe/72201", "ESTRUTURA METALICA DOSADOR DE FILLER 1M3 PARA USINA DE ASFALTO, S/ SISTEMA ELETRICO,, MOEGA OU TRANS. SEM FIM - LOC. PORTO ALEGRE/RS 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11.692,69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=HYPERLINK("https://www.leilaoonline.net/lote/detalhe/72196", "007")</f>
      </c>
      <c r="B17" s="4" t="s">
        <f>=HYPERLINK("https://www.leilaoonline.net/lote/detalhe/72196", "CONJUNTO COMPLETO SILO INDIVIDUAL 10M3 C/ PESAGEM PARA USINA DE ASFALTO - PORTO ALEGRE / RS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27.260,24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=HYPERLINK("https://www.leilaoonline.net/lote/detalhe/72203", "008")</f>
      </c>
      <c r="B18" s="4" t="s">
        <f>=HYPERLINK("https://www.leilaoonline.net/lote/detalhe/72203", "ESTRUTURA METALICA DE ELEVADOR DE ARRASTE DE MASSA ASFALTICA - LOC. PORTO ALEGRE / RS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8.113,63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=HYPERLINK("https://www.leilaoonline.net/lote/detalhe/72197", "009")</f>
      </c>
      <c r="B19" s="4" t="s">
        <f>=HYPERLINK("https://www.leilaoonline.net/lote/detalhe/72197", "CORREIA TRANSPORTADORA PARA USINA DE SOLOS/ ASFALTO - LOC. PORTO ALEGRE/RS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10.388,00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=HYPERLINK("https://www.leilaoonline.net/lote/detalhe/72661", "010")</f>
      </c>
      <c r="B20" s="4" t="s">
        <f>=HYPERLINK("https://www.leilaoonline.net/lote/detalhe/72661", "CILINDRO COMPACTADOR HD90 COM OSCILAÇÃO, LOC. PORTO ALEGRE/RS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47.671,45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=HYPERLINK("https://www.leilaoonline.net/lote/detalhe/72662", "011")</f>
      </c>
      <c r="B21" s="4" t="s">
        <f>=HYPERLINK("https://www.leilaoonline.net/lote/detalhe/72662", "CONJUNTO PNEU C/ RODA 11.00.20 - LOC. PORTO ALEGRE/RS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10.913,36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=HYPERLINK("https://www.leilaoonline.net/lote/detalhe/72663", "012")</f>
      </c>
      <c r="B22" s="4" t="s">
        <f>=HYPERLINK("https://www.leilaoonline.net/lote/detalhe/72663", "CONJUNTO TOLDO HD 90- LOC.PORTO ALEGRE/RS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1.902,20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=HYPERLINK("https://www.leilaoonline.net/lote/detalhe/72664", "013")</f>
      </c>
      <c r="B23" s="4" t="s">
        <f>=HYPERLINK("https://www.leilaoonline.net/lote/detalhe/72664", "CABINE PARA ROLO COMPACTADOR HD90 SEM USO, COMPLETO DEVENDO SER FEITO  PELO COMPRADOR REVISÃO GERAL.- LOC.PORTO ALEGRE/RS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22.606,38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2026-03-28T14:51:01.00Z</dcterms:created>
  <dc:creator>Tellks Tecnologia</dc:creator>
  <cp:revision>0</cp:revision>
</cp:coreProperties>
</file>