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MF 292 * 296 * 297  * MOTOCANA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=HYPERLINK("https://www.leilaoonline.net/lote/detalhe/88309", "001")</f>
      </c>
      <c r="B11" s="4" t="s">
        <f>=HYPERLINK("https://www.leilaoonline.net/lote/detalhe/88309", " Trator Massey Ferguson 292 4x4; Ano: 2004. Obs.: Funcionando/Pneus em bom estado.")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=HYPERLINK("https://www.leilaoonline.net/lote/detalhe/88310", "002")</f>
      </c>
      <c r="B12" s="4" t="s">
        <f>=HYPERLINK("https://www.leilaoonline.net/lote/detalhe/88310", " Trator Massey Ferguson 297 4x2 c/ engate reboque e kit freio a Ar; Ano: 2000. Obs.: Funcionando/Pneus em bom estado.")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=HYPERLINK("https://www.leilaoonline.net/lote/detalhe/88311", "003")</f>
      </c>
      <c r="B13" s="4" t="s">
        <f>=HYPERLINK("https://www.leilaoonline.net/lote/detalhe/88311", " Trator Massey Ferguson 296 4x2; ano: 1985. Obs.: Funcionando/Pneus em bom estado.")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=HYPERLINK("https://www.leilaoonline.net/lote/detalhe/88504", "004")</f>
      </c>
      <c r="B14" s="4" t="s">
        <f>=HYPERLINK("https://www.leilaoonline.net/lote/detalhe/88504", "[Vídeo] - Motocana -  Massey Ferguson 290")</f>
      </c>
      <c r="C14" s="4" t="inlineStr">
        <is>
          <t>Venda condicional</t>
        </is>
      </c>
      <c r="D14" s="4" t="inlineStr">
        <is>
          <t>10</t>
        </is>
      </c>
      <c r="E14" s="5" t="inlineStr">
        <is>
          <t>39.000,00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2026-03-28T11:05:09.00Z</dcterms:created>
  <dc:creator>Tellks Tecnologia</dc:creator>
  <cp:revision>0</cp:revision>
</cp:coreProperties>
</file>