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70 TON. SUCATA DE FERRO * 70 TON SUCATA DE GRAFITE * DESTORROADOR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=HYPERLINK("https://www.leilaoonline.net/lote/detalhe/92656", "001")</f>
      </c>
      <c r="B11" s="4" t="s">
        <f>=HYPERLINK("https://www.leilaoonline.net/lote/detalhe/92656", "Destorroador Bonfanti modelo db 600/3 acionamento com embreagem (Equipamento com 01 eixo travado) - ACOMPANHA 59 PEÇAS SOBRESSALENTES CONFORME ANEXO DESCRITIVO")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=HYPERLINK("https://www.leilaoonline.net/lote/detalhe/92657", "002")</f>
      </c>
      <c r="B12" s="4" t="s">
        <f>=HYPERLINK("https://www.leilaoonline.net/lote/detalhe/92657", "Destorroador Bonfanti modelo db 600/3 acionamento mecânico (Equipamento Revisado) - ACOMPANHA 57 PEÇAS SOBRESSALENTES CONFORME ANEXO DESCRITIVO")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=HYPERLINK("https://www.leilaoonline.net/lote/detalhe/92658", "003")</f>
      </c>
      <c r="B13" s="4" t="s">
        <f>=HYPERLINK("https://www.leilaoonline.net/lote/detalhe/92658", "Aproximadamente 70 toneladas de Grafite - Lances por lote")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=HYPERLINK("https://www.leilaoonline.net/lote/detalhe/93522", "004")</f>
      </c>
      <c r="B14" s="4" t="s">
        <f>=HYPERLINK("https://www.leilaoonline.net/lote/detalhe/93522", "Aproximadamente 70 toneladas ( 1100m³ ) de sucata de ferro - Lance por lote ")</f>
      </c>
      <c r="C14" s="4" t="inlineStr">
        <is>
          <t>Vendido</t>
        </is>
      </c>
      <c r="D14" s="4" t="inlineStr">
        <is>
          <t>38</t>
        </is>
      </c>
      <c r="E14" s="5" t="inlineStr">
        <is>
          <t>90.000,00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2026-03-28T09:42:35.00Z</dcterms:created>
  <dc:creator>Tellks Tecnologia</dc:creator>
  <cp:revision>0</cp:revision>
</cp:coreProperties>
</file>