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=HYPERLINK("https://www.leilaoonline.net/lote/detalhe/98716", "001")</f>
      </c>
      <c r="B11" s="4" t="s">
        <f>=HYPERLINK("https://www.leilaoonline.net/lote/detalhe/98716",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=HYPERLINK("https://www.leilaoonline.net/lote/detalhe/98752", "002")</f>
      </c>
      <c r="B12" s="4" t="s">
        <f>=HYPERLINK("https://www.leilaoonline.net/lote/detalhe/98752",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=HYPERLINK("https://www.leilaoonline.net/lote/detalhe/98704", "003")</f>
      </c>
      <c r="B13" s="4" t="s">
        <f>=HYPERLINK("https://www.leilaoonline.net/lote/detalhe/98704", " Redutor de velocidade com carretel para cabo de aço capacidade 5 toneladas")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=HYPERLINK("https://www.leilaoonline.net/lote/detalhe/98748", "004")</f>
      </c>
      <c r="B14" s="4" t="s">
        <f>=HYPERLINK("https://www.leilaoonline.net/lote/detalhe/98748", " Empilhadeira hyster para 7 toneladas a gás")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=HYPERLINK("https://www.leilaoonline.net/lote/detalhe/98702", "006")</f>
      </c>
      <c r="B15" s="4" t="s">
        <f>=HYPERLINK("https://www.leilaoonline.net/lote/detalhe/98702",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=HYPERLINK("https://www.leilaoonline.net/lote/detalhe/98701", "007")</f>
      </c>
      <c r="B16" s="4" t="s">
        <f>=HYPERLINK("https://www.leilaoonline.net/lote/detalhe/98701",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=HYPERLINK("https://www.leilaoonline.net/lote/detalhe/98703", "008")</f>
      </c>
      <c r="B17" s="4" t="s">
        <f>=HYPERLINK("https://www.leilaoonline.net/lote/detalhe/98703",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=HYPERLINK("https://www.leilaoonline.net/lote/detalhe/98707", "009")</f>
      </c>
      <c r="B18" s="4" t="s">
        <f>=HYPERLINK("https://www.leilaoonline.net/lote/detalhe/98707",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=HYPERLINK("https://www.leilaoonline.net/lote/detalhe/98706", "010")</f>
      </c>
      <c r="B19" s="4" t="s">
        <f>=HYPERLINK("https://www.leilaoonline.net/lote/detalhe/98706",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=HYPERLINK("https://www.leilaoonline.net/lote/detalhe/98719", "012")</f>
      </c>
      <c r="B20" s="4" t="s">
        <f>=HYPERLINK("https://www.leilaoonline.net/lote/detalhe/98719", "Seccionadora para madeira Giben")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=HYPERLINK("https://www.leilaoonline.net/lote/detalhe/98718", "013")</f>
      </c>
      <c r="B21" s="4" t="s">
        <f>=HYPERLINK("https://www.leilaoonline.net/lote/detalhe/98718", "Mesa pra desempeno de ferro fundido 1500 x 1000")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=HYPERLINK("https://www.leilaoonline.net/lote/detalhe/98717", "015")</f>
      </c>
      <c r="B22" s="4" t="s">
        <f>=HYPERLINK("https://www.leilaoonline.net/lote/detalhe/98717",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=HYPERLINK("https://www.leilaoonline.net/lote/detalhe/98705", "021")</f>
      </c>
      <c r="B23" s="4" t="s">
        <f>=HYPERLINK("https://www.leilaoonline.net/lote/detalhe/98705",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=HYPERLINK("https://www.leilaoonline.net/lote/detalhe/98708", "023")</f>
      </c>
      <c r="B24" s="4" t="s">
        <f>=HYPERLINK("https://www.leilaoonline.net/lote/detalhe/98708",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=HYPERLINK("https://www.leilaoonline.net/lote/detalhe/98715", "026")</f>
      </c>
      <c r="B25" s="4" t="s">
        <f>=HYPERLINK("https://www.leilaoonline.net/lote/detalhe/98715", "Lote com: 8 unidades de reservatório de 200 litros de pp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=HYPERLINK("https://www.leilaoonline.net/lote/detalhe/98714", "028")</f>
      </c>
      <c r="B26" s="4" t="s">
        <f>=HYPERLINK("https://www.leilaoonline.net/lote/detalhe/98714", "Solda projeção simonek 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=HYPERLINK("https://www.leilaoonline.net/lote/detalhe/98711", "032")</f>
      </c>
      <c r="B27" s="4" t="s">
        <f>=HYPERLINK("https://www.leilaoonline.net/lote/detalhe/98711",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=HYPERLINK("https://www.leilaoonline.net/lote/detalhe/98713", "034")</f>
      </c>
      <c r="B28" s="4" t="s">
        <f>=HYPERLINK("https://www.leilaoonline.net/lote/detalhe/98713", " Bomba de vácuo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=HYPERLINK("https://www.leilaoonline.net/lote/detalhe/98710", "035")</f>
      </c>
      <c r="B29" s="4" t="s">
        <f>=HYPERLINK("https://www.leilaoonline.net/lote/detalhe/98710",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=HYPERLINK("https://www.leilaoonline.net/lote/detalhe/98709", "036")</f>
      </c>
      <c r="B30" s="4" t="s">
        <f>=HYPERLINK("https://www.leilaoonline.net/lote/detalhe/98709", " Rosqueadeira para tubo até 2.1/2 polegadas de pente")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=HYPERLINK("https://www.leilaoonline.net/lote/detalhe/98712", "039")</f>
      </c>
      <c r="B31" s="4" t="s">
        <f>=HYPERLINK("https://www.leilaoonline.net/lote/detalhe/98712", " Solda ponto suspensa de 40 Kva")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=HYPERLINK("https://www.leilaoonline.net/lote/detalhe/98720", "041")</f>
      </c>
      <c r="B32" s="4" t="s">
        <f>=HYPERLINK("https://www.leilaoonline.net/lote/detalhe/98720", " Lote com: 2 bombas de vácuo ibran 4 e 7,5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=HYPERLINK("https://www.leilaoonline.net/lote/detalhe/98721", "053")</f>
      </c>
      <c r="B33" s="4" t="s">
        <f>=HYPERLINK("https://www.leilaoonline.net/lote/detalhe/98721", " Politriz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=HYPERLINK("https://www.leilaoonline.net/lote/detalhe/98730", "054")</f>
      </c>
      <c r="B34" s="4" t="s">
        <f>=HYPERLINK("https://www.leilaoonline.net/lote/detalhe/98730", " Filtro prensa para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=HYPERLINK("https://www.leilaoonline.net/lote/detalhe/98726", "056")</f>
      </c>
      <c r="B35" s="4" t="s">
        <f>=HYPERLINK("https://www.leilaoonline.net/lote/detalhe/98726", " Lote com: 9 bancadas de ferro - reforçado")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=HYPERLINK("https://www.leilaoonline.net/lote/detalhe/98727", "060")</f>
      </c>
      <c r="B36" s="4" t="s">
        <f>=HYPERLINK("https://www.leilaoonline.net/lote/detalhe/98727", " Esteira de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=HYPERLINK("https://www.leilaoonline.net/lote/detalhe/98728", "064")</f>
      </c>
      <c r="B37" s="4" t="s">
        <f>=HYPERLINK("https://www.leilaoonline.net/lote/detalhe/98728", " Lixadeira de cinta dupla")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=HYPERLINK("https://www.leilaoonline.net/lote/detalhe/98738", "067")</f>
      </c>
      <c r="B38" s="4" t="s">
        <f>=HYPERLINK("https://www.leilaoonline.net/lote/detalhe/98738", " Impressora 3D Dwos")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=HYPERLINK("https://www.leilaoonline.net/lote/detalhe/98732", "069")</f>
      </c>
      <c r="B39" s="4" t="s">
        <f>=HYPERLINK("https://www.leilaoonline.net/lote/detalhe/98732", " Máquina para solda fita de serra")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=HYPERLINK("https://www.leilaoonline.net/lote/detalhe/98737", "070")</f>
      </c>
      <c r="B40" s="4" t="s">
        <f>=HYPERLINK("https://www.leilaoonline.net/lote/detalhe/98737", " Esmeril Jowa 1,5cv")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=HYPERLINK("https://www.leilaoonline.net/lote/detalhe/98736", "071")</f>
      </c>
      <c r="B41" s="4" t="s">
        <f>=HYPERLINK("https://www.leilaoonline.net/lote/detalhe/98736", " Lote com: 2 talhas manual para 5 toneladas com troller")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=HYPERLINK("https://www.leilaoonline.net/lote/detalhe/98734", "074")</f>
      </c>
      <c r="B42" s="4" t="s">
        <f>=HYPERLINK("https://www.leilaoonline.net/lote/detalhe/98734", " Lote com:  6 uni. seladoras para lona plastica haramura")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=HYPERLINK("https://www.leilaoonline.net/lote/detalhe/98735", "075")</f>
      </c>
      <c r="B43" s="4" t="s">
        <f>=HYPERLINK("https://www.leilaoonline.net/lote/detalhe/98735", " Motor elétrico 15 cv 4 polos Weg")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=HYPERLINK("https://www.leilaoonline.net/lote/detalhe/98739", "076")</f>
      </c>
      <c r="B44" s="4" t="s">
        <f>=HYPERLINK("https://www.leilaoonline.net/lote/detalhe/98739", " Máquina de solda alta frequência politron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=HYPERLINK("https://www.leilaoonline.net/lote/detalhe/98740", "077")</f>
      </c>
      <c r="B45" s="4" t="s">
        <f>=HYPERLINK("https://www.leilaoonline.net/lote/detalhe/98740", " Lote com: 2 aspirador de pó industrial - Novo japão - 4Cv")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=HYPERLINK("https://www.leilaoonline.net/lote/detalhe/98750", "079")</f>
      </c>
      <c r="B46" s="4" t="s">
        <f>=HYPERLINK("https://www.leilaoonline.net/lote/detalhe/98750", " Prensa excentrica com freio fricção com nr12 -  80 toneladas -  Schule")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=HYPERLINK("https://www.leilaoonline.net/lote/detalhe/98746", "080")</f>
      </c>
      <c r="B47" s="4" t="s">
        <f>=HYPERLINK("https://www.leilaoonline.net/lote/detalhe/98746", " Prensa excentrica freio fricção - 85 toneladas marca Super Victor - com nr12")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=HYPERLINK("https://www.leilaoonline.net/lote/detalhe/98743", "082")</f>
      </c>
      <c r="B48" s="4" t="s">
        <f>=HYPERLINK("https://www.leilaoonline.net/lote/detalhe/98743", " Máquina de sondagem de solo hidráulica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=HYPERLINK("https://www.leilaoonline.net/lote/detalhe/98751", "083")</f>
      </c>
      <c r="B49" s="4" t="s">
        <f>=HYPERLINK("https://www.leilaoonline.net/lote/detalhe/98751", " Máquina de corte e vinco automático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=HYPERLINK("https://www.leilaoonline.net/lote/detalhe/98749", "086")</f>
      </c>
      <c r="B50" s="4" t="s">
        <f>=HYPERLINK("https://www.leilaoonline.net/lote/detalhe/98749", " Máquina para encher bichinho de pelúcia")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=HYPERLINK("https://www.leilaoonline.net/lote/detalhe/100110", "087")</f>
      </c>
      <c r="B51" s="4" t="s">
        <f>=HYPERLINK("https://www.leilaoonline.net/lote/detalhe/100110", " Torre de resfriamento")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=HYPERLINK("https://www.leilaoonline.net/lote/detalhe/100111", "088")</f>
      </c>
      <c r="B52" s="4" t="s">
        <f>=HYPERLINK("https://www.leilaoonline.net/lote/detalhe/100111", " Compressor de ar - 40 pés")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=HYPERLINK("https://www.leilaoonline.net/lote/detalhe/100099", "089")</f>
      </c>
      <c r="B53" s="4" t="s">
        <f>=HYPERLINK("https://www.leilaoonline.net/lote/detalhe/100099", " Talha elétrica Atlas - 2 toneladas")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=HYPERLINK("https://www.leilaoonline.net/lote/detalhe/100106", "090")</f>
      </c>
      <c r="B54" s="4" t="s">
        <f>=HYPERLINK("https://www.leilaoonline.net/lote/detalhe/100106", " Furadeira de coluna Krone KM 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=HYPERLINK("https://www.leilaoonline.net/lote/detalhe/100101", "091")</f>
      </c>
      <c r="B55" s="4" t="s">
        <f>=HYPERLINK("https://www.leilaoonline.net/lote/detalhe/100101", " Retífica cilíndrica Vigoreli")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=HYPERLINK("https://www.leilaoonline.net/lote/detalhe/100107", "092")</f>
      </c>
      <c r="B56" s="4" t="s">
        <f>=HYPERLINK("https://www.leilaoonline.net/lote/detalhe/100107", " Prensa hidráulica elétrica - 100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=HYPERLINK("https://www.leilaoonline.net/lote/detalhe/100094", "093")</f>
      </c>
      <c r="B57" s="4" t="s">
        <f>=HYPERLINK("https://www.leilaoonline.net/lote/detalhe/100094", " Misturador de inox - 900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=HYPERLINK("https://www.leilaoonline.net/lote/detalhe/100090", "094")</f>
      </c>
      <c r="B58" s="4" t="s">
        <f>=HYPERLINK("https://www.leilaoonline.net/lote/detalhe/100090", " Perfiladeira - 8 castelos")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=HYPERLINK("https://www.leilaoonline.net/lote/detalhe/100108", "095")</f>
      </c>
      <c r="B59" s="4" t="s">
        <f>=HYPERLINK("https://www.leilaoonline.net/lote/detalhe/100108", " Plaina limadora - 400mm")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=HYPERLINK("https://www.leilaoonline.net/lote/detalhe/100092", "096")</f>
      </c>
      <c r="B60" s="4" t="s">
        <f>=HYPERLINK("https://www.leilaoonline.net/lote/detalhe/100092", " Puncionadora para chapas")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=HYPERLINK("https://www.leilaoonline.net/lote/detalhe/100093", "097")</f>
      </c>
      <c r="B61" s="4" t="s">
        <f>=HYPERLINK("https://www.leilaoonline.net/lote/detalhe/100093", " Picotador de plástico Sagec - 160mm")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=HYPERLINK("https://www.leilaoonline.net/lote/detalhe/100103", "098")</f>
      </c>
      <c r="B62" s="4" t="s">
        <f>=HYPERLINK("https://www.leilaoonline.net/lote/detalhe/100103", " retífica cilíndrica Mello Uns2")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=HYPERLINK("https://www.leilaoonline.net/lote/detalhe/100098", "099")</f>
      </c>
      <c r="B63" s="4" t="s">
        <f>=HYPERLINK("https://www.leilaoonline.net/lote/detalhe/100098", " Estufa para pintura à gás")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=HYPERLINK("https://www.leilaoonline.net/lote/detalhe/100091", "100")</f>
      </c>
      <c r="B64" s="4" t="s">
        <f>=HYPERLINK("https://www.leilaoonline.net/lote/detalhe/100091", " Serra de fita vertical Invicta - 800mm")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=HYPERLINK("https://www.leilaoonline.net/lote/detalhe/100104", "101")</f>
      </c>
      <c r="B65" s="4" t="s">
        <f>=HYPERLINK("https://www.leilaoonline.net/lote/detalhe/100104", " Misturador em V de inox - 100 litros")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=HYPERLINK("https://www.leilaoonline.net/lote/detalhe/100095", "102")</f>
      </c>
      <c r="B66" s="4" t="s">
        <f>=HYPERLINK("https://www.leilaoonline.net/lote/detalhe/100095", " Lote com: 9 Máquinas de costura industrial - 2 cortadores de tecido - fechadura e pesponpadeira")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=HYPERLINK("https://www.leilaoonline.net/lote/detalhe/100100", "103")</f>
      </c>
      <c r="B67" s="4" t="s">
        <f>=HYPERLINK("https://www.leilaoonline.net/lote/detalhe/100100", " Fresadora universal iso 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=HYPERLINK("https://www.leilaoonline.net/lote/detalhe/100096", "104")</f>
      </c>
      <c r="B68" s="4" t="s">
        <f>=HYPERLINK("https://www.leilaoonline.net/lote/detalhe/100096", " Estufa elétrica para plástico")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=HYPERLINK("https://www.leilaoonline.net/lote/detalhe/100102", "105")</f>
      </c>
      <c r="B69" s="4" t="s">
        <f>=HYPERLINK("https://www.leilaoonline.net/lote/detalhe/100102", " Banco de baterias com 32 unidades de baterias")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=HYPERLINK("https://www.leilaoonline.net/lote/detalhe/100105", "106")</f>
      </c>
      <c r="B70" s="4" t="s">
        <f>=HYPERLINK("https://www.leilaoonline.net/lote/detalhe/100105", " Misturador de cola em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=HYPERLINK("https://www.leilaoonline.net/lote/detalhe/100097", "107")</f>
      </c>
      <c r="B71" s="4" t="s">
        <f>=HYPERLINK("https://www.leilaoonline.net/lote/detalhe/100097", " Talha com viga de 2,40 metros - 1000kg")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=HYPERLINK("https://www.leilaoonline.net/lote/detalhe/100109", "108")</f>
      </c>
      <c r="B72" s="4" t="s">
        <f>=HYPERLINK("https://www.leilaoonline.net/lote/detalhe/100109",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2026-06-30T19:47:23.00Z</dcterms:created>
  <dc:creator>Tellks Tecnologia</dc:creator>
  <cp:revision>0</cp:revision>
</cp:coreProperties>
</file>