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CABOS, VÁLVULAS, ATUADORES PNEUMÁTICOS, PEÇAS EM INOX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=HYPERLINK("https://www.leilaoonline.net/lote/detalhe/103101", "001")</f>
      </c>
      <c r="B11" s="4" t="s">
        <f>=HYPERLINK("https://www.leilaoonline.net/lote/detalhe/103101", " [ LANCE POR KG ] APROXIMADAMENTE 7 TON DE CABOS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=HYPERLINK("https://www.leilaoonline.net/lote/detalhe/103100", "003")</f>
      </c>
      <c r="B12" s="4" t="s">
        <f>=HYPERLINK("https://www.leilaoonline.net/lote/detalhe/103100", " 5 VÁLVULAS GLOBO ANTICAVITANTE COM ATUADOR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=HYPERLINK("https://www.leilaoonline.net/lote/detalhe/103113", "004")</f>
      </c>
      <c r="B13" s="4" t="s">
        <f>=HYPERLINK("https://www.leilaoonline.net/lote/detalhe/103113", " 4 VÁLVULAS GAVETA 10"")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=HYPERLINK("https://www.leilaoonline.net/lote/detalhe/103102", "005")</f>
      </c>
      <c r="B14" s="4" t="s">
        <f>=HYPERLINK("https://www.leilaoonline.net/lote/detalhe/103102", " MÓDULOS PCL, CARTÕES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=HYPERLINK("https://www.leilaoonline.net/lote/detalhe/103108", "006")</f>
      </c>
      <c r="B15" s="4" t="s">
        <f>=HYPERLINK("https://www.leilaoonline.net/lote/detalhe/103108", " VÁLVULAS DE BLOQUEIO 1/2" NPT")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=HYPERLINK("https://www.leilaoonline.net/lote/detalhe/103096", "007")</f>
      </c>
      <c r="B16" s="4" t="s">
        <f>=HYPERLINK("https://www.leilaoonline.net/lote/detalhe/103096", " VÁLVULAS DE BLOQUEIO 1" 3000PSI")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=HYPERLINK("https://www.leilaoonline.net/lote/detalhe/103114", "008")</f>
      </c>
      <c r="B17" s="4" t="s">
        <f>=HYPERLINK("https://www.leilaoonline.net/lote/detalhe/103114", " VÁLVULAS SOLENÍDE")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=HYPERLINK("https://www.leilaoonline.net/lote/detalhe/103109", "009")</f>
      </c>
      <c r="B18" s="4" t="s">
        <f>=HYPERLINK("https://www.leilaoonline.net/lote/detalhe/103109", " GAIOLAS PARA VÁLVULAS DE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=HYPERLINK("https://www.leilaoonline.net/lote/detalhe/103097", "010")</f>
      </c>
      <c r="B19" s="4" t="s">
        <f>=HYPERLINK("https://www.leilaoonline.net/lote/detalhe/103097", " OBTURADORES PARA VÁLVULA DE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=HYPERLINK("https://www.leilaoonline.net/lote/detalhe/103110", "011")</f>
      </c>
      <c r="B20" s="4" t="s">
        <f>=HYPERLINK("https://www.leilaoonline.net/lote/detalhe/103110", " SEDES, HASTES, OBTURADORES E VEDÇÕES PARA VÁLVULA DE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=HYPERLINK("https://www.leilaoonline.net/lote/detalhe/103105", "012")</f>
      </c>
      <c r="B21" s="4" t="s">
        <f>=HYPERLINK("https://www.leilaoonline.net/lote/detalhe/103105", " POÇOS PARA SENSOR DE TEMPERATURA - INOX 316")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=HYPERLINK("https://www.leilaoonline.net/lote/detalhe/103115", "013")</f>
      </c>
      <c r="B22" s="4" t="s">
        <f>=HYPERLINK("https://www.leilaoonline.net/lote/detalhe/103115", " FUSÍVEL 7,2KV - 100A")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=HYPERLINK("https://www.leilaoonline.net/lote/detalhe/103104", "014")</f>
      </c>
      <c r="B23" s="4" t="s">
        <f>=HYPERLINK("https://www.leilaoonline.net/lote/detalhe/103104", " TERMOSTATO")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=HYPERLINK("https://www.leilaoonline.net/lote/detalhe/103098", "015")</f>
      </c>
      <c r="B24" s="4" t="s">
        <f>=HYPERLINK("https://www.leilaoonline.net/lote/detalhe/103098", " CONVERSOR 220 X 110V - 500W")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=HYPERLINK("https://www.leilaoonline.net/lote/detalhe/103106", "016")</f>
      </c>
      <c r="B25" s="4" t="s">
        <f>=HYPERLINK("https://www.leilaoonline.net/lote/detalhe/103106", " VÁLVULAS DE CONTROLE")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=HYPERLINK("https://www.leilaoonline.net/lote/detalhe/103107", "017")</f>
      </c>
      <c r="B26" s="4" t="s">
        <f>=HYPERLINK("https://www.leilaoonline.net/lote/detalhe/103107", "[ LANCE POR KG ]  APROXIMADAMENTE 450 KG DE ATUADORES PNEUMÁTICOS")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=HYPERLINK("https://www.leilaoonline.net/lote/detalhe/103111", "018")</f>
      </c>
      <c r="B27" s="4" t="s">
        <f>=HYPERLINK("https://www.leilaoonline.net/lote/detalhe/103111", "[ LANCE POR KG ]  APROXIMADAMENTE 415 KG DE ATUADORES PNEUMÁTICOS")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=HYPERLINK("https://www.leilaoonline.net/lote/detalhe/103099", "019")</f>
      </c>
      <c r="B28" s="4" t="s">
        <f>=HYPERLINK("https://www.leilaoonline.net/lote/detalhe/103099", "[ LANCE POR KG ]  APROXIMADAMENTE 700 KG DE ATUADORES PNEUMÁTICOS")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=HYPERLINK("https://www.leilaoonline.net/lote/detalhe/103112", "020")</f>
      </c>
      <c r="B29" s="4" t="s">
        <f>=HYPERLINK("https://www.leilaoonline.net/lote/detalhe/103112", " VÁLVULAS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=HYPERLINK("https://www.leilaoonline.net/lote/detalhe/103116", "021")</f>
      </c>
      <c r="B30" s="4" t="s">
        <f>=HYPERLINK("https://www.leilaoonline.net/lote/detalhe/103116", " GAXETAS")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=HYPERLINK("https://www.leilaoonline.net/lote/detalhe/103103", "022")</f>
      </c>
      <c r="B31" s="4" t="s">
        <f>=HYPERLINK("https://www.leilaoonline.net/lote/detalhe/103103", " VÁLVULA ESFERA 3/4" EE 1500# A105 NIPLE - SOLDA")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=HYPERLINK("https://www.leilaoonline.net/lote/detalhe/103118", "023")</f>
      </c>
      <c r="B32" s="4" t="s">
        <f>=HYPERLINK("https://www.leilaoonline.net/lote/detalhe/103118", " VÁLVUA RETENÇÃO 3" RTJ DUPLA PORTINHOLA 1500#")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=HYPERLINK("https://www.leilaoonline.net/lote/detalhe/103117", "024")</f>
      </c>
      <c r="B33" s="4" t="s">
        <f>=HYPERLINK("https://www.leilaoonline.net/lote/detalhe/103117", " MOTOR ELÉTRICO")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=HYPERLINK("https://www.leilaoonline.net/lote/detalhe/103120", "025")</f>
      </c>
      <c r="B34" s="4" t="s">
        <f>=HYPERLINK("https://www.leilaoonline.net/lote/detalhe/103120", " 03 CÉLULAS DE CARGA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=HYPERLINK("https://www.leilaoonline.net/lote/detalhe/103122", "026")</f>
      </c>
      <c r="B35" s="4" t="s">
        <f>=HYPERLINK("https://www.leilaoonline.net/lote/detalhe/103122", " SWITCH INDUSTRIAL HIRSCHMANN")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=HYPERLINK("https://www.leilaoonline.net/lote/detalhe/103121", "027")</f>
      </c>
      <c r="B36" s="4" t="s">
        <f>=HYPERLINK("https://www.leilaoonline.net/lote/detalhe/103121", " VÁLVULA BORBOLETA TRI-EXCENTRICA 46"")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=HYPERLINK("https://www.leilaoonline.net/lote/detalhe/103119", "028")</f>
      </c>
      <c r="B37" s="4" t="s">
        <f>=HYPERLINK("https://www.leilaoonline.net/lote/detalhe/103119", "13 TRANSMISSORES DE CONDUTIVIDADE YOKOGAWA")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=HYPERLINK("https://www.leilaoonline.net/lote/detalhe/103123", "029")</f>
      </c>
      <c r="B38" s="4" t="s">
        <f>=HYPERLINK("https://www.leilaoonline.net/lote/detalhe/103123", " TRANSMISSOR DE TEMPERATURA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=HYPERLINK("https://www.leilaoonline.net/lote/detalhe/103129", "030")</f>
      </c>
      <c r="B39" s="4" t="s">
        <f>=HYPERLINK("https://www.leilaoonline.net/lote/detalhe/103129", " POSICIONADORES DE VÁLVULA")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=HYPERLINK("https://www.leilaoonline.net/lote/detalhe/103127", "031")</f>
      </c>
      <c r="B40" s="4" t="s">
        <f>=HYPERLINK("https://www.leilaoonline.net/lote/detalhe/103127", " MÓDULOS SDCD YOKOGAWA DESCONTINUADOS")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=HYPERLINK("https://www.leilaoonline.net/lote/detalhe/103128", "032")</f>
      </c>
      <c r="B41" s="4" t="s">
        <f>=HYPERLINK("https://www.leilaoonline.net/lote/detalhe/103128", " MÓDULOS SDCD YOKOGAWA DESCONTINUADOS")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=HYPERLINK("https://www.leilaoonline.net/lote/detalhe/103125", "033")</f>
      </c>
      <c r="B42" s="4" t="s">
        <f>=HYPERLINK("https://www.leilaoonline.net/lote/detalhe/103125", " APROX. 184 MÓDULOS SDCD YOKOGAWA DESCONTINUADOS")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=HYPERLINK("https://www.leilaoonline.net/lote/detalhe/103124", "034")</f>
      </c>
      <c r="B43" s="4" t="s">
        <f>=HYPERLINK("https://www.leilaoonline.net/lote/detalhe/103124", " 8 MÓDULOS SIMOVERT")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=HYPERLINK("https://www.leilaoonline.net/lote/detalhe/103130", "035")</f>
      </c>
      <c r="B44" s="4" t="s">
        <f>=HYPERLINK("https://www.leilaoonline.net/lote/detalhe/103130", " VÁLVULA DIAFRAGMA")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=HYPERLINK("https://www.leilaoonline.net/lote/detalhe/103126", "036")</f>
      </c>
      <c r="B45" s="4" t="s">
        <f>=HYPERLINK("https://www.leilaoonline.net/lote/detalhe/103126", " 9 VÁLVULAS ESFERA 3" INOX E 3 ATUADORES PNEUMÁTICOS")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=HYPERLINK("https://www.leilaoonline.net/lote/detalhe/103136", "037")</f>
      </c>
      <c r="B46" s="4" t="s">
        <f>=HYPERLINK("https://www.leilaoonline.net/lote/detalhe/103136", "APROX. 95 CONEXÕES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=HYPERLINK("https://www.leilaoonline.net/lote/detalhe/103134", "038")</f>
      </c>
      <c r="B47" s="4" t="s">
        <f>=HYPERLINK("https://www.leilaoonline.net/lote/detalhe/103134", " FILTROS DE PRESSÃO PARA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=HYPERLINK("https://www.leilaoonline.net/lote/detalhe/103143", "039")</f>
      </c>
      <c r="B48" s="4" t="s">
        <f>=HYPERLINK("https://www.leilaoonline.net/lote/detalhe/103143", " ANALISADOR YOKOGAWA")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=HYPERLINK("https://www.leilaoonline.net/lote/detalhe/103141", "040")</f>
      </c>
      <c r="B49" s="4" t="s">
        <f>=HYPERLINK("https://www.leilaoonline.net/lote/detalhe/103141", " TRANSMISSOR DE CONDUTIVIDADE")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=HYPERLINK("https://www.leilaoonline.net/lote/detalhe/103132", "041")</f>
      </c>
      <c r="B50" s="4" t="s">
        <f>=HYPERLINK("https://www.leilaoonline.net/lote/detalhe/103132", " VÁLVULA ESFERA 18" COM ATUADOR HIDRAULICO ROTORK")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=HYPERLINK("https://www.leilaoonline.net/lote/detalhe/103131", "042")</f>
      </c>
      <c r="B51" s="4" t="s">
        <f>=HYPERLINK("https://www.leilaoonline.net/lote/detalhe/103131", " TRANSMISSORES DE PRESSÃO")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=HYPERLINK("https://www.leilaoonline.net/lote/detalhe/103139", "043")</f>
      </c>
      <c r="B52" s="4" t="s">
        <f>=HYPERLINK("https://www.leilaoonline.net/lote/detalhe/103139", " CHAVE DE FLUXO TÉRMICA EXD")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=HYPERLINK("https://www.leilaoonline.net/lote/detalhe/103142", "044")</f>
      </c>
      <c r="B53" s="4" t="s">
        <f>=HYPERLINK("https://www.leilaoonline.net/lote/detalhe/103142", " POSICIONADORES DE VÁLVULA")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=HYPERLINK("https://www.leilaoonline.net/lote/detalhe/103138", "045")</f>
      </c>
      <c r="B54" s="4" t="s">
        <f>=HYPERLINK("https://www.leilaoonline.net/lote/detalhe/103138", " POSICIONADORES DE VÁLVULA")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=HYPERLINK("https://www.leilaoonline.net/lote/detalhe/103140", "047")</f>
      </c>
      <c r="B55" s="4" t="s">
        <f>=HYPERLINK("https://www.leilaoonline.net/lote/detalhe/103140", "APROX. 28 VÁLVULAS DE SEGURANÇA E ALÍVIO")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=HYPERLINK("https://www.leilaoonline.net/lote/detalhe/103135", "048")</f>
      </c>
      <c r="B56" s="4" t="s">
        <f>=HYPERLINK("https://www.leilaoonline.net/lote/detalhe/103135", " PISTÃO VOITH")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=HYPERLINK("https://www.leilaoonline.net/lote/detalhe/103133", "049")</f>
      </c>
      <c r="B57" s="4" t="s">
        <f>=HYPERLINK("https://www.leilaoonline.net/lote/detalhe/103133", " BUCHAS MANCAL E EIXOS")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2026-06-30T18:14:18.00Z</dcterms:created>
  <dc:creator>Tellks Tecnologia</dc:creator>
  <cp:revision>0</cp:revision>
</cp:coreProperties>
</file>