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COFRES - TV  - MICROONDAS - GELADEIRA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=HYPERLINK("https://www.leilaoonline.net/lote/detalhe/144216", "030")</f>
      </c>
      <c r="B11" s="4" t="s">
        <f>=HYPERLINK("https://www.leilaoonline.net/lote/detalhe/144216", " INDICADOR DIGITAL 9091 KIT LOOP DE CORRENTE P BALA, REFILADORA DE PAPEL MARCA LASSANI MED 46CM; E OUTROS, VEJA DECRITIVO DE ITENS. - LOC. PARADA DE LUCAS/RJ")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=HYPERLINK("https://www.leilaoonline.net/lote/detalhe/144222", "031")</f>
      </c>
      <c r="B12" s="4" t="s">
        <f>=HYPERLINK("https://www.leilaoonline.net/lote/detalhe/144222", " RELOGIO DE PONTO TRIX MOD XTM COMPACT PLUS CD 60 6, AP. AR AUDIO CONFERENCIA AETHRA THE VOICE C 05 MICRO; E OUTROS, VEJA DESCRITIVO DE ITENS. - LOC. PARADA DE LUCAS/RJ")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=HYPERLINK("https://www.leilaoonline.net/lote/detalhe/144221", "032")</f>
      </c>
      <c r="B13" s="4" t="s">
        <f>=HYPERLINK("https://www.leilaoonline.net/lote/detalhe/144221", " COFRE P/ FITAS DE BACKUP, LAMPERTZ S120 DIS, ANO 2004. - LOC. RIO BRANCO DO SUL/PR")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=HYPERLINK("https://www.leilaoonline.net/lote/detalhe/144224", "033")</f>
      </c>
      <c r="B14" s="4" t="s">
        <f>=HYPERLINK("https://www.leilaoonline.net/lote/detalhe/144224", " COFRE P/ FITAS DE BACKUP, LAMPERTZ S120 DIS, ANO 1998. - LOC. RIO BRANCO DO SUL/PR")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=HYPERLINK("https://www.leilaoonline.net/lote/detalhe/144217", "034")</f>
      </c>
      <c r="B15" s="4" t="s">
        <f>=HYPERLINK("https://www.leilaoonline.net/lote/detalhe/144217", " COFRE P/ FITAS DE BACKUP, LAMPERTZ S120 DIS. - LOC. RIO BRANCO DO SUL/PR")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=HYPERLINK("https://www.leilaoonline.net/lote/detalhe/144225", "035")</f>
      </c>
      <c r="B16" s="4" t="s">
        <f>=HYPERLINK("https://www.leilaoonline.net/lote/detalhe/144225", " ESPECTROFOTOMETRO DE RAIO X, PHILIPS, MODELO PW166. - LOC. CORUMBÁ/MS")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=HYPERLINK("https://www.leilaoonline.net/lote/detalhe/144219", "036")</f>
      </c>
      <c r="B17" s="4" t="s">
        <f>=HYPERLINK("https://www.leilaoonline.net/lote/detalhe/144219", " ESPECTROFOTOMETRO DE RAIO X, PHILIPS, MODELO PW166. - LOC. CORUMBÁ/MS")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=HYPERLINK("https://www.leilaoonline.net/lote/detalhe/144218", "037")</f>
      </c>
      <c r="B18" s="4" t="s">
        <f>=HYPERLINK("https://www.leilaoonline.net/lote/detalhe/144218", " BATERIAS LITIO NOBREAK. - LOC. CORUMBÁ/MS")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=HYPERLINK("https://www.leilaoonline.net/lote/detalhe/144227", "038")</f>
      </c>
      <c r="B19" s="4" t="s">
        <f>=HYPERLINK("https://www.leilaoonline.net/lote/detalhe/144227", " MICROONDAS BRASTEMP, 30L, MOD. BMY45ARANA. - LOC. SANTA CRUZ/RJ")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=HYPERLINK("https://www.leilaoonline.net/lote/detalhe/144226", "039")</f>
      </c>
      <c r="B20" s="4" t="s">
        <f>=HYPERLINK("https://www.leilaoonline.net/lote/detalhe/144226", " REFRIGERADOR COMBINADO BRASTEMP,  MOD. BRS62BRBNA. - LOC. SANTA CRUZ/RJ")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=HYPERLINK("https://www.leilaoonline.net/lote/detalhe/144223", "040")</f>
      </c>
      <c r="B21" s="4" t="s">
        <f>=HYPERLINK("https://www.leilaoonline.net/lote/detalhe/144223", " COFRE DE AÇO MARCA VULCANO N  4174.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=HYPERLINK("https://www.leilaoonline.net/lote/detalhe/144220", "041")</f>
      </c>
      <c r="B22" s="4" t="s">
        <f>=HYPERLINK("https://www.leilaoonline.net/lote/detalhe/144220", " TV PH32M DTV - PHILCO. (APARELHO NÃO FUNCIONA). - LOC. IMBITUBA/SC")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=HYPERLINK("https://www.leilaoonline.net/lote/detalhe/146177", "042")</f>
      </c>
      <c r="B23" s="4" t="s">
        <f>=HYPERLINK("https://www.leilaoonline.net/lote/detalhe/146177", "MOTOR ELÉTRICO TRIFÁSICO, 125CV. - LOC. LARANJEIRAS/SE 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=HYPERLINK("https://www.leilaoonline.net/lote/detalhe/146178", "043")</f>
      </c>
      <c r="B24" s="4" t="s">
        <f>=HYPERLINK("https://www.leilaoonline.net/lote/detalhe/146178", "MOTOR ELÉTRICO WEG TRIFÁSICO, 340CV. - LOC. LARANJEIRAS/SE")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=HYPERLINK("https://www.leilaoonline.net/lote/detalhe/146179", "044")</f>
      </c>
      <c r="B25" s="4" t="s">
        <f>=HYPERLINK("https://www.leilaoonline.net/lote/detalhe/146179", "MOTOR ELÉTRICO EQUACIONAL, TRIFÁSICO, 60 CV. - LOC. LARANJEIRAS/SE")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=HYPERLINK("https://www.leilaoonline.net/lote/detalhe/146180", "045")</f>
      </c>
      <c r="B26" s="4" t="s">
        <f>=HYPERLINK("https://www.leilaoonline.net/lote/detalhe/146180", "MOTOR ELÉTRICO WEG TRIFÁSICO, 150CV. - LOC. LARANJEIRAS/SE")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2026-05-15T13:54:25.00Z</dcterms:created>
  <dc:creator>Tellks Tecnologia</dc:creator>
  <cp:revision>0</cp:revision>
</cp:coreProperties>
</file>