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=HYPERLINK("https://www.leilaoonline.net/lote/detalhe/148502", "000")</f>
      </c>
      <c r="B11" s="4" t="s">
        <f>=HYPERLINK("https://www.leilaoonline.net/lote/detalhe/148502",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=HYPERLINK("https://www.leilaoonline.net/lote/detalhe/146323", "001")</f>
      </c>
      <c r="B12" s="4" t="s">
        <f>=HYPERLINK("https://www.leilaoonline.net/lote/detalhe/146323", "[ VÍDEO ] ROLO COMPACTADOR MULLER. MOD. VAP 55. ANO aprox. 1991")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=HYPERLINK("https://www.leilaoonline.net/lote/detalhe/149090", "002")</f>
      </c>
      <c r="B13" s="4" t="s">
        <f>=HYPERLINK("https://www.leilaoonline.net/lote/detalhe/149090", "RETROESCAVADEIRA CATERPILLAR MOD. 416E ANO 2006 - 4X4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=HYPERLINK("https://www.leilaoonline.net/lote/detalhe/146336", "003")</f>
      </c>
      <c r="B14" s="4" t="s">
        <f>=HYPERLINK("https://www.leilaoonline.net/lote/detalhe/146336",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=HYPERLINK("https://www.leilaoonline.net/lote/detalhe/146649", "004")</f>
      </c>
      <c r="B15" s="4" t="s">
        <f>=HYPERLINK("https://www.leilaoonline.net/lote/detalhe/146649",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=HYPERLINK("https://www.leilaoonline.net/lote/detalhe/146341", "005")</f>
      </c>
      <c r="B16" s="4" t="s">
        <f>=HYPERLINK("https://www.leilaoonline.net/lote/detalhe/146341",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=HYPERLINK("https://www.leilaoonline.net/lote/detalhe/146903", "007")</f>
      </c>
      <c r="B17" s="4" t="s">
        <f>=HYPERLINK("https://www.leilaoonline.net/lote/detalhe/146903",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=HYPERLINK("https://www.leilaoonline.net/lote/detalhe/146329", "008")</f>
      </c>
      <c r="B18" s="4" t="s">
        <f>=HYPERLINK("https://www.leilaoonline.net/lote/detalhe/146329",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=HYPERLINK("https://www.leilaoonline.net/lote/detalhe/146332", "009")</f>
      </c>
      <c r="B19" s="4" t="s">
        <f>=HYPERLINK("https://www.leilaoonline.net/lote/detalhe/146332",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=HYPERLINK("https://www.leilaoonline.net/lote/detalhe/146340", "010")</f>
      </c>
      <c r="B20" s="4" t="s">
        <f>=HYPERLINK("https://www.leilaoonline.net/lote/detalhe/146340",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=HYPERLINK("https://www.leilaoonline.net/lote/detalhe/146344", "011")</f>
      </c>
      <c r="B21" s="4" t="s">
        <f>=HYPERLINK("https://www.leilaoonline.net/lote/detalhe/146344", "[ VÍDEO ] TRATOR AGRALE MOD. 4100. ANO Aprox. 1980. COM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=HYPERLINK("https://www.leilaoonline.net/lote/detalhe/146330", "012")</f>
      </c>
      <c r="B22" s="4" t="s">
        <f>=HYPERLINK("https://www.leilaoonline.net/lote/detalhe/146330",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=HYPERLINK("https://www.leilaoonline.net/lote/detalhe/146331", "013")</f>
      </c>
      <c r="B23" s="4" t="s">
        <f>=HYPERLINK("https://www.leilaoonline.net/lote/detalhe/146331",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=HYPERLINK("https://www.leilaoonline.net/lote/detalhe/148206", "014")</f>
      </c>
      <c r="B24" s="4" t="s">
        <f>=HYPERLINK("https://www.leilaoonline.net/lote/detalhe/148206",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=HYPERLINK("https://www.leilaoonline.net/lote/detalhe/146335", "015")</f>
      </c>
      <c r="B25" s="4" t="s">
        <f>=HYPERLINK("https://www.leilaoonline.net/lote/detalhe/146335",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=HYPERLINK("https://www.leilaoonline.net/lote/detalhe/146345", "016")</f>
      </c>
      <c r="B26" s="4" t="s">
        <f>=HYPERLINK("https://www.leilaoonline.net/lote/detalhe/146345",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=HYPERLINK("https://www.leilaoonline.net/lote/detalhe/146346", "017")</f>
      </c>
      <c r="B27" s="4" t="s">
        <f>=HYPERLINK("https://www.leilaoonline.net/lote/detalhe/146346", "[ VÍDEO ] RETROESCAVADEIRA CATERPILLAR. MOD. 416E 4X4.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=HYPERLINK("https://www.leilaoonline.net/lote/detalhe/146902", "018")</f>
      </c>
      <c r="B28" s="4" t="s">
        <f>=HYPERLINK("https://www.leilaoonline.net/lote/detalhe/146902", "[ VÍDEOS ] FORD / 13000 ANO 1986 - DOC. MECÂNICA OPERACIONAL")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=HYPERLINK("https://www.leilaoonline.net/lote/detalhe/146334", "019")</f>
      </c>
      <c r="B29" s="4" t="s">
        <f>=HYPERLINK("https://www.leilaoonline.net/lote/detalhe/146334", "[ VÍDEO ] TRATOR DE ESTEIRA CATERPILLAR. MOD. D4RESR (câmbio). ANO 1995.")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=HYPERLINK("https://www.leilaoonline.net/lote/detalhe/146342", "020")</f>
      </c>
      <c r="B30" s="4" t="s">
        <f>=HYPERLINK("https://www.leilaoonline.net/lote/detalhe/146342",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=HYPERLINK("https://www.leilaoonline.net/lote/detalhe/148238", "021")</f>
      </c>
      <c r="B31" s="4" t="s">
        <f>=HYPERLINK("https://www.leilaoonline.net/lote/detalhe/148238",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=HYPERLINK("https://www.leilaoonline.net/lote/detalhe/149046", "022")</f>
      </c>
      <c r="B32" s="4" t="s">
        <f>=HYPERLINK("https://www.leilaoonline.net/lote/detalhe/149046",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=HYPERLINK("https://www.leilaoonline.net/lote/detalhe/149047", "023")</f>
      </c>
      <c r="B33" s="4" t="s">
        <f>=HYPERLINK("https://www.leilaoonline.net/lote/detalhe/149047",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=HYPERLINK("https://www.leilaoonline.net/lote/detalhe/149048", "025")</f>
      </c>
      <c r="B34" s="4" t="s">
        <f>=HYPERLINK("https://www.leilaoonline.net/lote/detalhe/149048",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=HYPERLINK("https://www.leilaoonline.net/lote/detalhe/146326", "029")</f>
      </c>
      <c r="B35" s="4" t="s">
        <f>=HYPERLINK("https://www.leilaoonline.net/lote/detalhe/146326",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=HYPERLINK("https://www.leilaoonline.net/lote/detalhe/146328", "034")</f>
      </c>
      <c r="B36" s="4" t="s">
        <f>=HYPERLINK("https://www.leilaoonline.net/lote/detalhe/146328",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=HYPERLINK("https://www.leilaoonline.net/lote/detalhe/146324", "037")</f>
      </c>
      <c r="B37" s="4" t="s">
        <f>=HYPERLINK("https://www.leilaoonline.net/lote/detalhe/146324",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=HYPERLINK("https://www.leilaoonline.net/lote/detalhe/146325", "038")</f>
      </c>
      <c r="B38" s="4" t="s">
        <f>=HYPERLINK("https://www.leilaoonline.net/lote/detalhe/146325",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=HYPERLINK("https://www.leilaoonline.net/lote/detalhe/146347", "041")</f>
      </c>
      <c r="B39" s="4" t="s">
        <f>=HYPERLINK("https://www.leilaoonline.net/lote/detalhe/146347", "TRATOR VALMET. MOD. 65X. Carretinha não inclusa.")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=HYPERLINK("https://www.leilaoonline.net/lote/detalhe/146337", "042")</f>
      </c>
      <c r="B40" s="4" t="s">
        <f>=HYPERLINK("https://www.leilaoonline.net/lote/detalhe/146337",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=HYPERLINK("https://www.leilaoonline.net/lote/detalhe/146338", "043")</f>
      </c>
      <c r="B41" s="4" t="s">
        <f>=HYPERLINK("https://www.leilaoonline.net/lote/detalhe/146338",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=HYPERLINK("https://www.leilaoonline.net/lote/detalhe/148693", "044")</f>
      </c>
      <c r="B42" s="4" t="s">
        <f>=HYPERLINK("https://www.leilaoonline.net/lote/detalhe/148693", "CABINE JATO DE AREIA C/ MOTOR WEG")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=HYPERLINK("https://www.leilaoonline.net/lote/detalhe/148694", "045")</f>
      </c>
      <c r="B43" s="4" t="s">
        <f>=HYPERLINK("https://www.leilaoonline.net/lote/detalhe/148694", "MUNCK RODOMAQ ANO 2016 - MOD. GHR 25.000")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=HYPERLINK("https://www.leilaoonline.net/lote/detalhe/146348", "046")</f>
      </c>
      <c r="B44" s="4" t="s">
        <f>=HYPERLINK("https://www.leilaoonline.net/lote/detalhe/146348", "FORD / F 1000S - ANO 1989/1989 - CÂMBIO E DIFERENCIAL BONS / 4 PNEUS NOVOS / MOTOR TURBO")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=HYPERLINK("https://www.leilaoonline.net/lote/detalhe/146343", "048")</f>
      </c>
      <c r="B45" s="4" t="s">
        <f>=HYPERLINK("https://www.leilaoonline.net/lote/detalhe/146343", "CAMINHÃO VOLVO / N10 - ANO 1989 / 89 -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2026-05-15T14:49:46.00Z</dcterms:created>
  <dc:creator>Tellks Tecnologia</dc:creator>
  <cp:revision>0</cp:revision>
</cp:coreProperties>
</file>