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CHASSI MERCEDES  -  CAMINHÕES (SUCATA - SEM DOCUMENTOS)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=HYPERLINK("https://www.leilaoonline.net/lote/detalhe/148912", "107")</f>
      </c>
      <c r="B11" s="4" t="s">
        <f>=HYPERLINK("https://www.leilaoonline.net/lote/detalhe/148912", " CHASSI CAMINHÃO MB 915 E - SUCATA SEM DOCUMENTOS . NO ESTADO.  ANO/MOD:   2006. PLACA:  ANY2976.  CHASSI:  9BM6882446B485030 OBS: somente empresas de DESMANCHE CADASTRADAS NO DETRAN PODEM PARTICIPAR")</f>
      </c>
      <c r="C11" s="4" t="inlineStr">
        <is>
          <t>Vendido</t>
        </is>
      </c>
      <c r="D11" s="4" t="inlineStr">
        <is>
          <t>23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=HYPERLINK("https://www.leilaoonline.net/lote/detalhe/148914", "108")</f>
      </c>
      <c r="B12" s="4" t="s">
        <f>=HYPERLINK("https://www.leilaoonline.net/lote/detalhe/148914", " CHASSI CAMINHÃO MB 915 E - SUCATA SEM DOCUMENTOS . NO ESTADO.  ANO/MOD:   2006. PLACA:  AOL8J66 CHASSI:  9BM6882446B492028 OBS: somente empresas de DESMANCHE CADASTRADAS NO DETRAN PODEM PARTICIPAR")</f>
      </c>
      <c r="C12" s="4" t="inlineStr">
        <is>
          <t>Vendido</t>
        </is>
      </c>
      <c r="D12" s="4" t="inlineStr">
        <is>
          <t>22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=HYPERLINK("https://www.leilaoonline.net/lote/detalhe/148913", "109")</f>
      </c>
      <c r="B13" s="4" t="s">
        <f>=HYPERLINK("https://www.leilaoonline.net/lote/detalhe/148913", " CHASSI CAMINHÃO MB 915 E - SUCATA SEM DOCUMENTOS . NO ESTADO.  ANO/MOD:   2007. PLACA:  AON9B51 CHASSI:  9BM6882447B519851 OBS: somente empresas de DESMANCHE CADASTRADAS NO DETRAN PODEM PARTICIPAR")</f>
      </c>
      <c r="C13" s="4" t="inlineStr">
        <is>
          <t>Vendido</t>
        </is>
      </c>
      <c r="D13" s="4" t="inlineStr">
        <is>
          <t>20</t>
        </is>
      </c>
      <c r="E13" s="5" t="inlineStr">
        <is>
          <t>20.500,00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2026-03-27T13:34:02.00Z</dcterms:created>
  <dc:creator>Tellks Tecnologia</dc:creator>
  <cp:revision>0</cp:revision>
</cp:coreProperties>
</file>