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=HYPERLINK("https://www.leilaoonline.net/lote/detalhe/149648", "001")</f>
      </c>
      <c r="B11" s="4" t="s">
        <f>=HYPERLINK("https://www.leilaoonline.net/lote/detalhe/149648", " Retroescavadeira  LiuGong 4x4 Cabinada 2010 - Motor desmontado")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=HYPERLINK("https://www.leilaoonline.net/lote/detalhe/149649", "002")</f>
      </c>
      <c r="B12" s="4" t="s">
        <f>=HYPERLINK("https://www.leilaoonline.net/lote/detalhe/149649", " Retroescavadeira New Holland - 4x4 - 2012 - motor desmontado")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=HYPERLINK("https://www.leilaoonline.net/lote/detalhe/149658", "003")</f>
      </c>
      <c r="B13" s="4" t="s">
        <f>=HYPERLINK("https://www.leilaoonline.net/lote/detalhe/149658", " Mini Carregadeira 2012 - Cabinada com ar")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=HYPERLINK("https://www.leilaoonline.net/lote/detalhe/149652", "004")</f>
      </c>
      <c r="B14" s="4" t="s">
        <f>=HYPERLINK("https://www.leilaoonline.net/lote/detalhe/149652", " Caçamba Facchini  - 12m3 -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=HYPERLINK("https://www.leilaoonline.net/lote/detalhe/149661", "005")</f>
      </c>
      <c r="B15" s="4" t="s">
        <f>=HYPERLINK("https://www.leilaoonline.net/lote/detalhe/149661", " Caçamba Facchini Truck 2011")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=HYPERLINK("https://www.leilaoonline.net/lote/detalhe/149655", "006")</f>
      </c>
      <c r="B16" s="4" t="s">
        <f>=HYPERLINK("https://www.leilaoonline.net/lote/detalhe/149655", " Escvadeira Komatsu pc 200")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=HYPERLINK("https://www.leilaoonline.net/lote/detalhe/149659", "007")</f>
      </c>
      <c r="B17" s="4" t="s">
        <f>=HYPERLINK("https://www.leilaoonline.net/lote/detalhe/149659", " Trator Sta Matilde")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=HYPERLINK("https://www.leilaoonline.net/lote/detalhe/149653", "008")</f>
      </c>
      <c r="B18" s="4" t="s">
        <f>=HYPERLINK("https://www.leilaoonline.net/lote/detalhe/149653", " Trator Mf 50x")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=HYPERLINK("https://www.leilaoonline.net/lote/detalhe/149656", "009")</f>
      </c>
      <c r="B19" s="4" t="s">
        <f>=HYPERLINK("https://www.leilaoonline.net/lote/detalhe/149656", " Trator MF Pula-pula")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=HYPERLINK("https://www.leilaoonline.net/lote/detalhe/149663", "010")</f>
      </c>
      <c r="B20" s="4" t="s">
        <f>=HYPERLINK("https://www.leilaoonline.net/lote/detalhe/149663", " Trator MF275 - Sem arranque")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=HYPERLINK("https://www.leilaoonline.net/lote/detalhe/149650", "011")</f>
      </c>
      <c r="B21" s="4" t="s">
        <f>=HYPERLINK("https://www.leilaoonline.net/lote/detalhe/149650", " Grade 16 Discos - com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=HYPERLINK("https://www.leilaoonline.net/lote/detalhe/149660", "012")</f>
      </c>
      <c r="B22" s="4" t="s">
        <f>=HYPERLINK("https://www.leilaoonline.net/lote/detalhe/149660", " Grade de Arrasto")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=HYPERLINK("https://www.leilaoonline.net/lote/detalhe/149657", "013")</f>
      </c>
      <c r="B23" s="4" t="s">
        <f>=HYPERLINK("https://www.leilaoonline.net/lote/detalhe/149657", "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=HYPERLINK("https://www.leilaoonline.net/lote/detalhe/149662", "014")</f>
      </c>
      <c r="B24" s="4" t="s">
        <f>=HYPERLINK("https://www.leilaoonline.net/lote/detalhe/149662", " Arador concha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=HYPERLINK("https://www.leilaoonline.net/lote/detalhe/149651", "015")</f>
      </c>
      <c r="B25" s="4" t="s">
        <f>=HYPERLINK("https://www.leilaoonline.net/lote/detalhe/149651", " Arado 2 discos")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=HYPERLINK("https://www.leilaoonline.net/lote/detalhe/149654", "016")</f>
      </c>
      <c r="B26" s="4" t="s">
        <f>=HYPERLINK("https://www.leilaoonline.net/lote/detalhe/149654", " Plantadeira")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=HYPERLINK("https://www.leilaoonline.net/lote/detalhe/150801", "017")</f>
      </c>
      <c r="B27" s="4" t="s">
        <f>=HYPERLINK("https://www.leilaoonline.net/lote/detalhe/150801", "MF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=HYPERLINK("https://www.leilaoonline.net/lote/detalhe/150803", "018")</f>
      </c>
      <c r="B28" s="4" t="s">
        <f>=HYPERLINK("https://www.leilaoonline.net/lote/detalhe/150803", "Aproximadamente 60 pneus - Vários modelos")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=HYPERLINK("https://www.leilaoonline.net/lote/detalhe/152214", "019")</f>
      </c>
      <c r="B29" s="4" t="s">
        <f>=HYPERLINK("https://www.leilaoonline.net/lote/detalhe/152214", "Lote com: Aproximadamente 11 toneladas de parafusos e porcas - Diversas medidas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=HYPERLINK("https://www.leilaoonline.net/lote/detalhe/152408", "020")</f>
      </c>
      <c r="B30" s="4" t="s">
        <f>=HYPERLINK("https://www.leilaoonline.net/lote/detalhe/152408", "Escavadeira CAT 320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2026-05-15T14:37:56.00Z</dcterms:created>
  <dc:creator>Tellks Tecnologia</dc:creator>
  <cp:revision>0</cp:revision>
</cp:coreProperties>
</file>