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=HYPERLINK("https://www.leilaoonline.net/lote/detalhe/149996", "001")</f>
      </c>
      <c r="B11" s="4" t="s">
        <f>=HYPERLINK("https://www.leilaoonline.net/lote/detalhe/149996",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=HYPERLINK("https://www.leilaoonline.net/lote/detalhe/149980", "002")</f>
      </c>
      <c r="B12" s="4" t="s">
        <f>=HYPERLINK("https://www.leilaoonline.net/lote/detalhe/149980",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=HYPERLINK("https://www.leilaoonline.net/lote/detalhe/149973", "003")</f>
      </c>
      <c r="B13" s="4" t="s">
        <f>=HYPERLINK("https://www.leilaoonline.net/lote/detalhe/149973",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=HYPERLINK("https://www.leilaoonline.net/lote/detalhe/149964", "004")</f>
      </c>
      <c r="B14" s="4" t="s">
        <f>=HYPERLINK("https://www.leilaoonline.net/lote/detalhe/149964",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=HYPERLINK("https://www.leilaoonline.net/lote/detalhe/149909", "005")</f>
      </c>
      <c r="B15" s="4" t="s">
        <f>=HYPERLINK("https://www.leilaoonline.net/lote/detalhe/149909",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=HYPERLINK("https://www.leilaoonline.net/lote/detalhe/149921", "006")</f>
      </c>
      <c r="B16" s="4" t="s">
        <f>=HYPERLINK("https://www.leilaoonline.net/lote/detalhe/149921",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=HYPERLINK("https://www.leilaoonline.net/lote/detalhe/149920", "007")</f>
      </c>
      <c r="B17" s="4" t="s">
        <f>=HYPERLINK("https://www.leilaoonline.net/lote/detalhe/149920",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=HYPERLINK("https://www.leilaoonline.net/lote/detalhe/149968", "008")</f>
      </c>
      <c r="B18" s="4" t="s">
        <f>=HYPERLINK("https://www.leilaoonline.net/lote/detalhe/149968",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=HYPERLINK("https://www.leilaoonline.net/lote/detalhe/149982", "009")</f>
      </c>
      <c r="B19" s="4" t="s">
        <f>=HYPERLINK("https://www.leilaoonline.net/lote/detalhe/149982",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=HYPERLINK("https://www.leilaoonline.net/lote/detalhe/149965", "010")</f>
      </c>
      <c r="B20" s="4" t="s">
        <f>=HYPERLINK("https://www.leilaoonline.net/lote/detalhe/149965",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=HYPERLINK("https://www.leilaoonline.net/lote/detalhe/149985", "011")</f>
      </c>
      <c r="B21" s="4" t="s">
        <f>=HYPERLINK("https://www.leilaoonline.net/lote/detalhe/149985",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=HYPERLINK("https://www.leilaoonline.net/lote/detalhe/150006", "012")</f>
      </c>
      <c r="B22" s="4" t="s">
        <f>=HYPERLINK("https://www.leilaoonline.net/lote/detalhe/150006",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=HYPERLINK("https://www.leilaoonline.net/lote/detalhe/149970", "013")</f>
      </c>
      <c r="B23" s="4" t="s">
        <f>=HYPERLINK("https://www.leilaoonline.net/lote/detalhe/149970",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=HYPERLINK("https://www.leilaoonline.net/lote/detalhe/149966", "014")</f>
      </c>
      <c r="B24" s="4" t="s">
        <f>=HYPERLINK("https://www.leilaoonline.net/lote/detalhe/149966",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=HYPERLINK("https://www.leilaoonline.net/lote/detalhe/149918", "015")</f>
      </c>
      <c r="B25" s="4" t="s">
        <f>=HYPERLINK("https://www.leilaoonline.net/lote/detalhe/149918",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=HYPERLINK("https://www.leilaoonline.net/lote/detalhe/149963", "016")</f>
      </c>
      <c r="B26" s="4" t="s">
        <f>=HYPERLINK("https://www.leilaoonline.net/lote/detalhe/149963",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=HYPERLINK("https://www.leilaoonline.net/lote/detalhe/149916", "017")</f>
      </c>
      <c r="B27" s="4" t="s">
        <f>=HYPERLINK("https://www.leilaoonline.net/lote/detalhe/149916",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=HYPERLINK("https://www.leilaoonline.net/lote/detalhe/149923", "018")</f>
      </c>
      <c r="B28" s="4" t="s">
        <f>=HYPERLINK("https://www.leilaoonline.net/lote/detalhe/149923",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=HYPERLINK("https://www.leilaoonline.net/lote/detalhe/149922", "019")</f>
      </c>
      <c r="B29" s="4" t="s">
        <f>=HYPERLINK("https://www.leilaoonline.net/lote/detalhe/149922",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=HYPERLINK("https://www.leilaoonline.net/lote/detalhe/149925", "020")</f>
      </c>
      <c r="B30" s="4" t="s">
        <f>=HYPERLINK("https://www.leilaoonline.net/lote/detalhe/149925",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=HYPERLINK("https://www.leilaoonline.net/lote/detalhe/149981", "021")</f>
      </c>
      <c r="B31" s="4" t="s">
        <f>=HYPERLINK("https://www.leilaoonline.net/lote/detalhe/149981",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=HYPERLINK("https://www.leilaoonline.net/lote/detalhe/149924", "022")</f>
      </c>
      <c r="B32" s="4" t="s">
        <f>=HYPERLINK("https://www.leilaoonline.net/lote/detalhe/149924",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=HYPERLINK("https://www.leilaoonline.net/lote/detalhe/149926", "023")</f>
      </c>
      <c r="B33" s="4" t="s">
        <f>=HYPERLINK("https://www.leilaoonline.net/lote/detalhe/149926",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=HYPERLINK("https://www.leilaoonline.net/lote/detalhe/149915", "024")</f>
      </c>
      <c r="B34" s="4" t="s">
        <f>=HYPERLINK("https://www.leilaoonline.net/lote/detalhe/149915",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=HYPERLINK("https://www.leilaoonline.net/lote/detalhe/149917", "025")</f>
      </c>
      <c r="B35" s="4" t="s">
        <f>=HYPERLINK("https://www.leilaoonline.net/lote/detalhe/149917",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=HYPERLINK("https://www.leilaoonline.net/lote/detalhe/149988", "026")</f>
      </c>
      <c r="B36" s="4" t="s">
        <f>=HYPERLINK("https://www.leilaoonline.net/lote/detalhe/149988",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=HYPERLINK("https://www.leilaoonline.net/lote/detalhe/149987", "027")</f>
      </c>
      <c r="B37" s="4" t="s">
        <f>=HYPERLINK("https://www.leilaoonline.net/lote/detalhe/149987",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=HYPERLINK("https://www.leilaoonline.net/lote/detalhe/149983", "028")</f>
      </c>
      <c r="B38" s="4" t="s">
        <f>=HYPERLINK("https://www.leilaoonline.net/lote/detalhe/149983",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=HYPERLINK("https://www.leilaoonline.net/lote/detalhe/152930", "029")</f>
      </c>
      <c r="B39" s="4" t="s">
        <f>=HYPERLINK("https://www.leilaoonline.net/lote/detalhe/152930", " 1 Conjunto de churrasco 14 peças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=HYPERLINK("https://www.leilaoonline.net/lote/detalhe/149967", "030")</f>
      </c>
      <c r="B40" s="4" t="s">
        <f>=HYPERLINK("https://www.leilaoonline.net/lote/detalhe/149967",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=HYPERLINK("https://www.leilaoonline.net/lote/detalhe/149974", "031")</f>
      </c>
      <c r="B41" s="4" t="s">
        <f>=HYPERLINK("https://www.leilaoonline.net/lote/detalhe/149974",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=HYPERLINK("https://www.leilaoonline.net/lote/detalhe/149932", "032")</f>
      </c>
      <c r="B42" s="4" t="s">
        <f>=HYPERLINK("https://www.leilaoonline.net/lote/detalhe/149932",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=HYPERLINK("https://www.leilaoonline.net/lote/detalhe/149971", "033")</f>
      </c>
      <c r="B43" s="4" t="s">
        <f>=HYPERLINK("https://www.leilaoonline.net/lote/detalhe/149971",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=HYPERLINK("https://www.leilaoonline.net/lote/detalhe/149972", "034")</f>
      </c>
      <c r="B44" s="4" t="s">
        <f>=HYPERLINK("https://www.leilaoonline.net/lote/detalhe/149972",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=HYPERLINK("https://www.leilaoonline.net/lote/detalhe/149919", "035")</f>
      </c>
      <c r="B45" s="4" t="s">
        <f>=HYPERLINK("https://www.leilaoonline.net/lote/detalhe/149919",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=HYPERLINK("https://www.leilaoonline.net/lote/detalhe/152933", "036")</f>
      </c>
      <c r="B46" s="4" t="s">
        <f>=HYPERLINK("https://www.leilaoonline.net/lote/detalhe/152933", " 1 Conjunto de churrasco 14 peças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=HYPERLINK("https://www.leilaoonline.net/lote/detalhe/149929", "037")</f>
      </c>
      <c r="B47" s="4" t="s">
        <f>=HYPERLINK("https://www.leilaoonline.net/lote/detalhe/149929",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=HYPERLINK("https://www.leilaoonline.net/lote/detalhe/149927", "038")</f>
      </c>
      <c r="B48" s="4" t="s">
        <f>=HYPERLINK("https://www.leilaoonline.net/lote/detalhe/149927",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=HYPERLINK("https://www.leilaoonline.net/lote/detalhe/149928", "039")</f>
      </c>
      <c r="B49" s="4" t="s">
        <f>=HYPERLINK("https://www.leilaoonline.net/lote/detalhe/149928",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=HYPERLINK("https://www.leilaoonline.net/lote/detalhe/149931", "040")</f>
      </c>
      <c r="B50" s="4" t="s">
        <f>=HYPERLINK("https://www.leilaoonline.net/lote/detalhe/149931",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=HYPERLINK("https://www.leilaoonline.net/lote/detalhe/152928", "041")</f>
      </c>
      <c r="B51" s="4" t="s">
        <f>=HYPERLINK("https://www.leilaoonline.net/lote/detalhe/152928", " 1 Conjunto de churrasco 14 peças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=HYPERLINK("https://www.leilaoonline.net/lote/detalhe/152929", "042")</f>
      </c>
      <c r="B52" s="4" t="s">
        <f>=HYPERLINK("https://www.leilaoonline.net/lote/detalhe/152929", " 1 Conjunto de churrasco 14 peças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=HYPERLINK("https://www.leilaoonline.net/lote/detalhe/152934", "043")</f>
      </c>
      <c r="B53" s="4" t="s">
        <f>=HYPERLINK("https://www.leilaoonline.net/lote/detalhe/152934", " 1 Conjunto de churrasco 14 peças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=HYPERLINK("https://www.leilaoonline.net/lote/detalhe/149930", "044")</f>
      </c>
      <c r="B54" s="4" t="s">
        <f>=HYPERLINK("https://www.leilaoonline.net/lote/detalhe/149930",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=HYPERLINK("https://www.leilaoonline.net/lote/detalhe/149936", "045")</f>
      </c>
      <c r="B55" s="4" t="s">
        <f>=HYPERLINK("https://www.leilaoonline.net/lote/detalhe/149936",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=HYPERLINK("https://www.leilaoonline.net/lote/detalhe/149933", "046")</f>
      </c>
      <c r="B56" s="4" t="s">
        <f>=HYPERLINK("https://www.leilaoonline.net/lote/detalhe/149933",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=HYPERLINK("https://www.leilaoonline.net/lote/detalhe/149934", "047")</f>
      </c>
      <c r="B57" s="4" t="s">
        <f>=HYPERLINK("https://www.leilaoonline.net/lote/detalhe/149934",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=HYPERLINK("https://www.leilaoonline.net/lote/detalhe/149935", "048")</f>
      </c>
      <c r="B58" s="4" t="s">
        <f>=HYPERLINK("https://www.leilaoonline.net/lote/detalhe/149935",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=HYPERLINK("https://www.leilaoonline.net/lote/detalhe/149937", "049")</f>
      </c>
      <c r="B59" s="4" t="s">
        <f>=HYPERLINK("https://www.leilaoonline.net/lote/detalhe/149937",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=HYPERLINK("https://www.leilaoonline.net/lote/detalhe/152931", "050")</f>
      </c>
      <c r="B60" s="4" t="s">
        <f>=HYPERLINK("https://www.leilaoonline.net/lote/detalhe/152931", " 1 Conjunto de churrasco 14 peças suporte")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=HYPERLINK("https://www.leilaoonline.net/lote/detalhe/152932", "051")</f>
      </c>
      <c r="B61" s="4" t="s">
        <f>=HYPERLINK("https://www.leilaoonline.net/lote/detalhe/152932", " 1 Conjunto de churrasco 14 peças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=HYPERLINK("https://www.leilaoonline.net/lote/detalhe/149938", "052")</f>
      </c>
      <c r="B62" s="4" t="s">
        <f>=HYPERLINK("https://www.leilaoonline.net/lote/detalhe/149938",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=HYPERLINK("https://www.leilaoonline.net/lote/detalhe/149939", "053")</f>
      </c>
      <c r="B63" s="4" t="s">
        <f>=HYPERLINK("https://www.leilaoonline.net/lote/detalhe/149939",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=HYPERLINK("https://www.leilaoonline.net/lote/detalhe/149940", "054")</f>
      </c>
      <c r="B64" s="4" t="s">
        <f>=HYPERLINK("https://www.leilaoonline.net/lote/detalhe/149940",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=HYPERLINK("https://www.leilaoonline.net/lote/detalhe/149941", "055")</f>
      </c>
      <c r="B65" s="4" t="s">
        <f>=HYPERLINK("https://www.leilaoonline.net/lote/detalhe/149941",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=HYPERLINK("https://www.leilaoonline.net/lote/detalhe/149943", "056")</f>
      </c>
      <c r="B66" s="4" t="s">
        <f>=HYPERLINK("https://www.leilaoonline.net/lote/detalhe/149943",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=HYPERLINK("https://www.leilaoonline.net/lote/detalhe/149942", "057")</f>
      </c>
      <c r="B67" s="4" t="s">
        <f>=HYPERLINK("https://www.leilaoonline.net/lote/detalhe/149942",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=HYPERLINK("https://www.leilaoonline.net/lote/detalhe/149986", "058")</f>
      </c>
      <c r="B68" s="4" t="s">
        <f>=HYPERLINK("https://www.leilaoonline.net/lote/detalhe/149986",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=HYPERLINK("https://www.leilaoonline.net/lote/detalhe/149984", "059")</f>
      </c>
      <c r="B69" s="4" t="s">
        <f>=HYPERLINK("https://www.leilaoonline.net/lote/detalhe/149984",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=HYPERLINK("https://www.leilaoonline.net/lote/detalhe/149989", "060")</f>
      </c>
      <c r="B70" s="4" t="s">
        <f>=HYPERLINK("https://www.leilaoonline.net/lote/detalhe/149989",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=HYPERLINK("https://www.leilaoonline.net/lote/detalhe/149994", "061")</f>
      </c>
      <c r="B71" s="4" t="s">
        <f>=HYPERLINK("https://www.leilaoonline.net/lote/detalhe/149994",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=HYPERLINK("https://www.leilaoonline.net/lote/detalhe/149944", "062")</f>
      </c>
      <c r="B72" s="4" t="s">
        <f>=HYPERLINK("https://www.leilaoonline.net/lote/detalhe/149944",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=HYPERLINK("https://www.leilaoonline.net/lote/detalhe/149945", "063")</f>
      </c>
      <c r="B73" s="4" t="s">
        <f>=HYPERLINK("https://www.leilaoonline.net/lote/detalhe/149945",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=HYPERLINK("https://www.leilaoonline.net/lote/detalhe/149946", "064")</f>
      </c>
      <c r="B74" s="4" t="s">
        <f>=HYPERLINK("https://www.leilaoonline.net/lote/detalhe/149946",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=HYPERLINK("https://www.leilaoonline.net/lote/detalhe/149947", "065")</f>
      </c>
      <c r="B75" s="4" t="s">
        <f>=HYPERLINK("https://www.leilaoonline.net/lote/detalhe/149947",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=HYPERLINK("https://www.leilaoonline.net/lote/detalhe/149993", "066")</f>
      </c>
      <c r="B76" s="4" t="s">
        <f>=HYPERLINK("https://www.leilaoonline.net/lote/detalhe/149993",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=HYPERLINK("https://www.leilaoonline.net/lote/detalhe/149948", "067")</f>
      </c>
      <c r="B77" s="4" t="s">
        <f>=HYPERLINK("https://www.leilaoonline.net/lote/detalhe/149948",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=HYPERLINK("https://www.leilaoonline.net/lote/detalhe/149949", "068")</f>
      </c>
      <c r="B78" s="4" t="s">
        <f>=HYPERLINK("https://www.leilaoonline.net/lote/detalhe/149949",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=HYPERLINK("https://www.leilaoonline.net/lote/detalhe/149995", "069")</f>
      </c>
      <c r="B79" s="4" t="s">
        <f>=HYPERLINK("https://www.leilaoonline.net/lote/detalhe/149995",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=HYPERLINK("https://www.leilaoonline.net/lote/detalhe/149951", "070")</f>
      </c>
      <c r="B80" s="4" t="s">
        <f>=HYPERLINK("https://www.leilaoonline.net/lote/detalhe/149951",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=HYPERLINK("https://www.leilaoonline.net/lote/detalhe/149950", "071")</f>
      </c>
      <c r="B81" s="4" t="s">
        <f>=HYPERLINK("https://www.leilaoonline.net/lote/detalhe/149950",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=HYPERLINK("https://www.leilaoonline.net/lote/detalhe/149952", "073")</f>
      </c>
      <c r="B82" s="4" t="s">
        <f>=HYPERLINK("https://www.leilaoonline.net/lote/detalhe/149952", " Máquina de massas arke 110 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=HYPERLINK("https://www.leilaoonline.net/lote/detalhe/149953", "074")</f>
      </c>
      <c r="B83" s="4" t="s">
        <f>=HYPERLINK("https://www.leilaoonline.net/lote/detalhe/149953", " 4 aquecedores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=HYPERLINK("https://www.leilaoonline.net/lote/detalhe/149990", "075")</f>
      </c>
      <c r="B84" s="4" t="s">
        <f>=HYPERLINK("https://www.leilaoonline.net/lote/detalhe/149990", " 6 aquecedores 110v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=HYPERLINK("https://www.leilaoonline.net/lote/detalhe/149955", "076")</f>
      </c>
      <c r="B85" s="4" t="s">
        <f>=HYPERLINK("https://www.leilaoonline.net/lote/detalhe/149955",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=HYPERLINK("https://www.leilaoonline.net/lote/detalhe/149954", "077")</f>
      </c>
      <c r="B86" s="4" t="s">
        <f>=HYPERLINK("https://www.leilaoonline.net/lote/detalhe/149954", " 6 umidificadores bivolt")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=HYPERLINK("https://www.leilaoonline.net/lote/detalhe/149956", "079")</f>
      </c>
      <c r="B87" s="4" t="s">
        <f>=HYPERLINK("https://www.leilaoonline.net/lote/detalhe/149956", " 1 Compressor novo 2.5 hp monofásico")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=HYPERLINK("https://www.leilaoonline.net/lote/detalhe/149962", "080")</f>
      </c>
      <c r="B88" s="4" t="s">
        <f>=HYPERLINK("https://www.leilaoonline.net/lote/detalhe/149962",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=HYPERLINK("https://www.leilaoonline.net/lote/detalhe/149957", "081")</f>
      </c>
      <c r="B89" s="4" t="s">
        <f>=HYPERLINK("https://www.leilaoonline.net/lote/detalhe/149957",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=HYPERLINK("https://www.leilaoonline.net/lote/detalhe/149960", "082")</f>
      </c>
      <c r="B90" s="4" t="s">
        <f>=HYPERLINK("https://www.leilaoonline.net/lote/detalhe/149960",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=HYPERLINK("https://www.leilaoonline.net/lote/detalhe/149959", "083")</f>
      </c>
      <c r="B91" s="4" t="s">
        <f>=HYPERLINK("https://www.leilaoonline.net/lote/detalhe/149959",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=HYPERLINK("https://www.leilaoonline.net/lote/detalhe/149958", "084")</f>
      </c>
      <c r="B92" s="4" t="s">
        <f>=HYPERLINK("https://www.leilaoonline.net/lote/detalhe/149958",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=HYPERLINK("https://www.leilaoonline.net/lote/detalhe/149961", "085")</f>
      </c>
      <c r="B93" s="4" t="s">
        <f>=HYPERLINK("https://www.leilaoonline.net/lote/detalhe/149961",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=HYPERLINK("https://www.leilaoonline.net/lote/detalhe/149992", "086")</f>
      </c>
      <c r="B94" s="4" t="s">
        <f>=HYPERLINK("https://www.leilaoonline.net/lote/detalhe/149992", " Eletro domesticos")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=HYPERLINK("https://www.leilaoonline.net/lote/detalhe/149991", "087")</f>
      </c>
      <c r="B95" s="4" t="s">
        <f>=HYPERLINK("https://www.leilaoonline.net/lote/detalhe/149991", " Compressor bitzer 220/380 7.5 hp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=HYPERLINK("https://www.leilaoonline.net/lote/detalhe/150002", "089")</f>
      </c>
      <c r="B96" s="4" t="s">
        <f>=HYPERLINK("https://www.leilaoonline.net/lote/detalhe/150002", " 2 purificadores de água bivolt")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=HYPERLINK("https://www.leilaoonline.net/lote/detalhe/150001", "090")</f>
      </c>
      <c r="B97" s="4" t="s">
        <f>=HYPERLINK("https://www.leilaoonline.net/lote/detalhe/150001", " 2 notebooks")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=HYPERLINK("https://www.leilaoonline.net/lote/detalhe/149969", "091")</f>
      </c>
      <c r="B98" s="4" t="s">
        <f>=HYPERLINK("https://www.leilaoonline.net/lote/detalhe/149969", " 300 kgs de sabão em pó ( validade até 2023)")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=HYPERLINK("https://www.leilaoonline.net/lote/detalhe/149975", "092")</f>
      </c>
      <c r="B99" s="4" t="s">
        <f>=HYPERLINK("https://www.leilaoonline.net/lote/detalhe/149975", " Aprox.60 correias diversas novas e usadas")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=HYPERLINK("https://www.leilaoonline.net/lote/detalhe/149978", "093")</f>
      </c>
      <c r="B100" s="4" t="s">
        <f>=HYPERLINK("https://www.leilaoonline.net/lote/detalhe/149978", " Amaciador de bifes 220 v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=HYPERLINK("https://www.leilaoonline.net/lote/detalhe/149976", "094")</f>
      </c>
      <c r="B101" s="4" t="s">
        <f>=HYPERLINK("https://www.leilaoonline.net/lote/detalhe/149976", " Estufa esterilizadora e de secagem")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=HYPERLINK("https://www.leilaoonline.net/lote/detalhe/149979", "095")</f>
      </c>
      <c r="B102" s="4" t="s">
        <f>=HYPERLINK("https://www.leilaoonline.net/lote/detalhe/149979", " Fatiadora de pães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=HYPERLINK("https://www.leilaoonline.net/lote/detalhe/149977", "096")</f>
      </c>
      <c r="B103" s="4" t="s">
        <f>=HYPERLINK("https://www.leilaoonline.net/lote/detalhe/149977", " Auto serviço( expositor cooler) revisada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=HYPERLINK("https://www.leilaoonline.net/lote/detalhe/149998", "098")</f>
      </c>
      <c r="B104" s="4" t="s">
        <f>=HYPERLINK("https://www.leilaoonline.net/lote/detalhe/149998", " 4 Roteadores")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=HYPERLINK("https://www.leilaoonline.net/lote/detalhe/149999", "099")</f>
      </c>
      <c r="B105" s="4" t="s">
        <f>=HYPERLINK("https://www.leilaoonline.net/lote/detalhe/149999", " 2 bacias de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=HYPERLINK("https://www.leilaoonline.net/lote/detalhe/150000", "100")</f>
      </c>
      <c r="B106" s="4" t="s">
        <f>=HYPERLINK("https://www.leilaoonline.net/lote/detalhe/150000", " Base p/ Tvs")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=HYPERLINK("https://www.leilaoonline.net/lote/detalhe/149997", "101")</f>
      </c>
      <c r="B107" s="4" t="s">
        <f>=HYPERLINK("https://www.leilaoonline.net/lote/detalhe/149997", " 5 climatizadores 220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=HYPERLINK("https://www.leilaoonline.net/lote/detalhe/150003", "102")</f>
      </c>
      <c r="B108" s="4" t="s">
        <f>=HYPERLINK("https://www.leilaoonline.net/lote/detalhe/150003", " Climatizador comercial 220v")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=HYPERLINK("https://www.leilaoonline.net/lote/detalhe/150004", "104")</f>
      </c>
      <c r="B109" s="4" t="s">
        <f>=HYPERLINK("https://www.leilaoonline.net/lote/detalhe/150004", "23 purificadores e bebedouros sucata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=HYPERLINK("https://www.leilaoonline.net/lote/detalhe/150005", "106")</f>
      </c>
      <c r="B110" s="4" t="s">
        <f>=HYPERLINK("https://www.leilaoonline.net/lote/detalhe/150005", " 1.000 UN. PACOTE COM GUARDANAPO - envio pelos correios após custo com autorização previa")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=HYPERLINK("https://www.leilaoonline.net/lote/detalhe/150010", "107")</f>
      </c>
      <c r="B111" s="4" t="s">
        <f>=HYPERLINK("https://www.leilaoonline.net/lote/detalhe/150010", " 1.000 UN. PACOTE COM GUARDANAPO - envio pelos correios após custo com autorização previa")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=HYPERLINK("https://www.leilaoonline.net/lote/detalhe/150007", "108")</f>
      </c>
      <c r="B112" s="4" t="s">
        <f>=HYPERLINK("https://www.leilaoonline.net/lote/detalhe/150007", " 1.000 UN. PACOTE COM GUARDANAPO - envio pelos correios após custo com autorização previa")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=HYPERLINK("https://www.leilaoonline.net/lote/detalhe/150012", "109")</f>
      </c>
      <c r="B113" s="4" t="s">
        <f>=HYPERLINK("https://www.leilaoonline.net/lote/detalhe/150012", " 1.000 UN. PACOTE COM GUARDANAPO - envio pelos correios após custo com autorização previa")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=HYPERLINK("https://www.leilaoonline.net/lote/detalhe/150009", "110")</f>
      </c>
      <c r="B114" s="4" t="s">
        <f>=HYPERLINK("https://www.leilaoonline.net/lote/detalhe/150009", " 1.000 UN. PACOTE COM GUARDANAPO - envio pelos correios após custo com autorização previa")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=HYPERLINK("https://www.leilaoonline.net/lote/detalhe/150008", "111")</f>
      </c>
      <c r="B115" s="4" t="s">
        <f>=HYPERLINK("https://www.leilaoonline.net/lote/detalhe/150008", " 1.000 UN. PACOTE COM GUARDANAPO - envio pelos correios após custo com autorização previa")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=HYPERLINK("https://www.leilaoonline.net/lote/detalhe/150015", "112")</f>
      </c>
      <c r="B116" s="4" t="s">
        <f>=HYPERLINK("https://www.leilaoonline.net/lote/detalhe/150015", " 500 UN KIT COM GARFO SUPER RESISTENTE   PALITO   SACHÊ DE SAL   GUARDANAPO -envio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=HYPERLINK("https://www.leilaoonline.net/lote/detalhe/150011", "113")</f>
      </c>
      <c r="B117" s="4" t="s">
        <f>=HYPERLINK("https://www.leilaoonline.net/lote/detalhe/150011", " 500 UN KIT COM GARFO SUPER RESISTENTE   PALITO   SACHÊ DE SAL   GUARDANAPO -envio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=HYPERLINK("https://www.leilaoonline.net/lote/detalhe/150013", "114")</f>
      </c>
      <c r="B118" s="4" t="s">
        <f>=HYPERLINK("https://www.leilaoonline.net/lote/detalhe/150013", " 500 UN KIT COM GARFO SUPER RESISTENTE   PALITO   SACHÊ DE SAL   GUARDANAPO -envio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=HYPERLINK("https://www.leilaoonline.net/lote/detalhe/150014", "115")</f>
      </c>
      <c r="B119" s="4" t="s">
        <f>=HYPERLINK("https://www.leilaoonline.net/lote/detalhe/150014", " 500 UN KIT COM GARFO SUPER RESISTENTE   PALITO   SACHÊ DE SAL   GUARDANAPO -envio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=HYPERLINK("https://www.leilaoonline.net/lote/detalhe/150016", "116")</f>
      </c>
      <c r="B120" s="4" t="s">
        <f>=HYPERLINK("https://www.leilaoonline.net/lote/detalhe/150016", " 1.000 UN. EMBALAGENS PARA HAMBÚGUER-envio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=HYPERLINK("https://www.leilaoonline.net/lote/detalhe/150017", "117")</f>
      </c>
      <c r="B121" s="4" t="s">
        <f>=HYPERLINK("https://www.leilaoonline.net/lote/detalhe/150017", " 1.000 UN. EMBALAGENS PARA HAMBÚGUER-envio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=HYPERLINK("https://www.leilaoonline.net/lote/detalhe/150018", "118")</f>
      </c>
      <c r="B122" s="4" t="s">
        <f>=HYPERLINK("https://www.leilaoonline.net/lote/detalhe/150018", " 1.000 UN. EMBALAGENS PARA HAMBÚGUER-envio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=HYPERLINK("https://www.leilaoonline.net/lote/detalhe/150019", "119")</f>
      </c>
      <c r="B123" s="4" t="s">
        <f>=HYPERLINK("https://www.leilaoonline.net/lote/detalhe/150019", " 1.000 UN. EMBALAGENS PARA HAMBÚGUER-envio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=HYPERLINK("https://www.leilaoonline.net/lote/detalhe/150021", "120")</f>
      </c>
      <c r="B124" s="4" t="s">
        <f>=HYPERLINK("https://www.leilaoonline.net/lote/detalhe/150021", " 1.000 UN. EMBALAGENS PARA HAMBÚGUER-envio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=HYPERLINK("https://www.leilaoonline.net/lote/detalhe/150022", "121")</f>
      </c>
      <c r="B125" s="4" t="s">
        <f>=HYPERLINK("https://www.leilaoonline.net/lote/detalhe/150022", " 1.000 UN EMBALAGENS PARA SALGADINHOS, BATATINHAS-envio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=HYPERLINK("https://www.leilaoonline.net/lote/detalhe/150020", "122")</f>
      </c>
      <c r="B126" s="4" t="s">
        <f>=HYPERLINK("https://www.leilaoonline.net/lote/detalhe/150020", " 1.000 UN EMBALAGENS PARA SALGADINHOS, BATATINHAS-envio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=HYPERLINK("https://www.leilaoonline.net/lote/detalhe/150023", "123")</f>
      </c>
      <c r="B127" s="4" t="s">
        <f>=HYPERLINK("https://www.leilaoonline.net/lote/detalhe/150023", " 1.000 UN EMBALAGENS PARA SALGADINHOS, BATATINHAS-envio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=HYPERLINK("https://www.leilaoonline.net/lote/detalhe/150024", "124")</f>
      </c>
      <c r="B128" s="4" t="s">
        <f>=HYPERLINK("https://www.leilaoonline.net/lote/detalhe/150024", " 1.000 UN EMBALAGENS PARA SALGADINHOS, BATATINHAS-envio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=HYPERLINK("https://www.leilaoonline.net/lote/detalhe/150025", "125")</f>
      </c>
      <c r="B129" s="4" t="s">
        <f>=HYPERLINK("https://www.leilaoonline.net/lote/detalhe/150025", " 1.000 UN EMBALAGENS PARA SALGADINHOS, BATATINHAS-envio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=HYPERLINK("https://www.leilaoonline.net/lote/detalhe/150026", "126")</f>
      </c>
      <c r="B130" s="4" t="s">
        <f>=HYPERLINK("https://www.leilaoonline.net/lote/detalhe/150026", "04 CAIXAS AMPLIFICADORAS E 1 APARELHO DE SOM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=HYPERLINK("https://www.leilaoonline.net/lote/detalhe/150028", "127")</f>
      </c>
      <c r="B131" s="4" t="s">
        <f>=HYPERLINK("https://www.leilaoonline.net/lote/detalhe/150028", "02 BOMBAS MONOFÁSICAS 220V E 4 BOMBAS TRIFÁSICAS 380V")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=HYPERLINK("https://www.leilaoonline.net/lote/detalhe/149908", "303")</f>
      </c>
      <c r="B132" s="4" t="s">
        <f>=HYPERLINK("https://www.leilaoonline.net/lote/detalhe/149908", "MÁQUINA DE SORVETE EXPRESSO E MILKSHAKE 220 MONOFASICA")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=HYPERLINK("https://www.leilaoonline.net/lote/detalhe/149904", "311")</f>
      </c>
      <c r="B133" s="4" t="s">
        <f>=HYPERLINK("https://www.leilaoonline.net/lote/detalhe/149904", " Bomba multi estágios")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=HYPERLINK("https://www.leilaoonline.net/lote/detalhe/149903", "314")</f>
      </c>
      <c r="B134" s="4" t="s">
        <f>=HYPERLINK("https://www.leilaoonline.net/lote/detalhe/149903", " Moinho de pão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=HYPERLINK("https://www.leilaoonline.net/lote/detalhe/149910", "400")</f>
      </c>
      <c r="B135" s="4" t="s">
        <f>=HYPERLINK("https://www.leilaoonline.net/lote/detalhe/149910", "Barco de fibra c/ motor de rabeta, 2 remos e 3 carretilhas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=HYPERLINK("https://www.leilaoonline.net/lote/detalhe/149911", "401")</f>
      </c>
      <c r="B136" s="4" t="s">
        <f>=HYPERLINK("https://www.leilaoonline.net/lote/detalhe/149911", "2 roupas de neopreme longa")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=HYPERLINK("https://www.leilaoonline.net/lote/detalhe/149899", "430")</f>
      </c>
      <c r="B137" s="4" t="s">
        <f>=HYPERLINK("https://www.leilaoonline.net/lote/detalhe/149899", "Máquina para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=HYPERLINK("https://www.leilaoonline.net/lote/detalhe/149901", "432")</f>
      </c>
      <c r="B138" s="4" t="s">
        <f>=HYPERLINK("https://www.leilaoonline.net/lote/detalhe/149901", " Máquina Risomat semi automática de corte de papel isolante (poliéster) para isolamento de motores e transformadores")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=HYPERLINK("https://www.leilaoonline.net/lote/detalhe/149900", "444")</f>
      </c>
      <c r="B139" s="4" t="s">
        <f>=HYPERLINK("https://www.leilaoonline.net/lote/detalhe/149900", " Embaladora termo encolhivel 40x40")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=HYPERLINK("https://www.leilaoonline.net/lote/detalhe/149896", "465")</f>
      </c>
      <c r="B140" s="4" t="s">
        <f>=HYPERLINK("https://www.leilaoonline.net/lote/detalhe/149896", "TURBINA WEG")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=HYPERLINK("https://www.leilaoonline.net/lote/detalhe/149895", "476")</f>
      </c>
      <c r="B141" s="4" t="s">
        <f>=HYPERLINK("https://www.leilaoonline.net/lote/detalhe/149895", " Desbobinadeira de chapa com caixa de redução")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=HYPERLINK("https://www.leilaoonline.net/lote/detalhe/149898", "480")</f>
      </c>
      <c r="B142" s="4" t="s">
        <f>=HYPERLINK("https://www.leilaoonline.net/lote/detalhe/149898", " Moinho triturador de cobre e mesa garimpadora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=HYPERLINK("https://www.leilaoonline.net/lote/detalhe/149897", "481")</f>
      </c>
      <c r="B143" s="4" t="s">
        <f>=HYPERLINK("https://www.leilaoonline.net/lote/detalhe/149897", " Injetora de poliuretano. Para reparo")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=HYPERLINK("https://www.leilaoonline.net/lote/detalhe/149902", "539")</f>
      </c>
      <c r="B144" s="4" t="s">
        <f>=HYPERLINK("https://www.leilaoonline.net/lote/detalhe/149902", " Máquina para cortar chapa automática funcionado")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=HYPERLINK("https://www.leilaoonline.net/lote/detalhe/149906", "626")</f>
      </c>
      <c r="B145" s="4" t="s">
        <f>=HYPERLINK("https://www.leilaoonline.net/lote/detalhe/149906", " Compressor wayne 60 pés")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=HYPERLINK("https://www.leilaoonline.net/lote/detalhe/149905", "627")</f>
      </c>
      <c r="B146" s="4" t="s">
        <f>=HYPERLINK("https://www.leilaoonline.net/lote/detalhe/149905", " Bomba d’água de pressão")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=HYPERLINK("https://www.leilaoonline.net/lote/detalhe/149907", "634")</f>
      </c>
      <c r="B147" s="4" t="s">
        <f>=HYPERLINK("https://www.leilaoonline.net/lote/detalhe/149907", " Arqueadora de caixas")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=HYPERLINK("https://www.leilaoonline.net/lote/detalhe/149914", "655")</f>
      </c>
      <c r="B148" s="4" t="s">
        <f>=HYPERLINK("https://www.leilaoonline.net/lote/detalhe/149914", " 2 Vending Machine")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=HYPERLINK("https://www.leilaoonline.net/lote/detalhe/149913", "656")</f>
      </c>
      <c r="B149" s="4" t="s">
        <f>=HYPERLINK("https://www.leilaoonline.net/lote/detalhe/149913", " Balcão confeitaria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=HYPERLINK("https://www.leilaoonline.net/lote/detalhe/149912", "658")</f>
      </c>
      <c r="B150" s="4" t="s">
        <f>=HYPERLINK("https://www.leilaoonline.net/lote/detalhe/149912", " Sucata de Condensadoras")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2026-05-15T12:50:44.00Z</dcterms:created>
  <dc:creator>Tellks Tecnologia</dc:creator>
  <cp:revision>0</cp:revision>
</cp:coreProperties>
</file>