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PEÇAS IND. E COMPONENTES DE MÁQ. E EQ. CATERPILLAR E SHANTUI, BAÚ E CÂMARAS FRIAS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19/12/2022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=HYPERLINK("https://www.leilaoonline.net/lote/detalhe/155110", "001")</f>
      </c>
      <c r="B11" s="4" t="s">
        <f>=HYPERLINK("https://www.leilaoonline.net/lote/detalhe/155110", " Carroceria para bebidas. marca Randon")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=HYPERLINK("https://www.leilaoonline.net/lote/detalhe/155107", "002")</f>
      </c>
      <c r="B12" s="4" t="s">
        <f>=HYPERLINK("https://www.leilaoonline.net/lote/detalhe/155107", " Câmara fria, ideal para projetar almoxarifado ou escritório")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=HYPERLINK("https://www.leilaoonline.net/lote/detalhe/155105", "003")</f>
      </c>
      <c r="B13" s="4" t="s">
        <f>=HYPERLINK("https://www.leilaoonline.net/lote/detalhe/155105", " Baú conforme fotos")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=HYPERLINK("https://www.leilaoonline.net/lote/detalhe/155114", "004")</f>
      </c>
      <c r="B14" s="4" t="s">
        <f>=HYPERLINK("https://www.leilaoonline.net/lote/detalhe/155114", " Câmara fria, ideal para projetar almoxarifado ou escritório")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=HYPERLINK("https://www.leilaoonline.net/lote/detalhe/155112", "005")</f>
      </c>
      <c r="B15" s="4" t="s">
        <f>=HYPERLINK("https://www.leilaoonline.net/lote/detalhe/155112", " Câmara fria, ideal para projetar almoxarifado ou escritório")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=HYPERLINK("https://www.leilaoonline.net/lote/detalhe/155116", "006")</f>
      </c>
      <c r="B16" s="4" t="s">
        <f>=HYPERLINK("https://www.leilaoonline.net/lote/detalhe/155116", " Câmara fria, ideal para projetar almoxarifado ou escritório")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=HYPERLINK("https://www.leilaoonline.net/lote/detalhe/155120", "007")</f>
      </c>
      <c r="B17" s="4" t="s">
        <f>=HYPERLINK("https://www.leilaoonline.net/lote/detalhe/155120", " Câmara fria, ideal para projetar almoxarifado ou escritório")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=HYPERLINK("https://www.leilaoonline.net/lote/detalhe/155123", "008")</f>
      </c>
      <c r="B18" s="4" t="s">
        <f>=HYPERLINK("https://www.leilaoonline.net/lote/detalhe/155123", " Câmara fria, ideal para projetar almoxarifado ou escritório")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=HYPERLINK("https://www.leilaoonline.net/lote/detalhe/155125", "009")</f>
      </c>
      <c r="B19" s="4" t="s">
        <f>=HYPERLINK("https://www.leilaoonline.net/lote/detalhe/155125", " Câmara fria, ideal para projetar almoxarifado ou escritório")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=HYPERLINK("https://www.leilaoonline.net/lote/detalhe/155118", "010")</f>
      </c>
      <c r="B20" s="4" t="s">
        <f>=HYPERLINK("https://www.leilaoonline.net/lote/detalhe/155118", " Câmara fria, ideal para projetar almoxarifado ou escritório")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1.900,00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=HYPERLINK("https://www.leilaoonline.net/lote/detalhe/155126", "011")</f>
      </c>
      <c r="B21" s="4" t="s">
        <f>=HYPERLINK("https://www.leilaoonline.net/lote/detalhe/155126", "Peças eletrônicas para empilhadeiras, manipuladores e guindaste, no estado que se encontra.")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3.300,00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=HYPERLINK("https://www.leilaoonline.net/lote/detalhe/155128", "012")</f>
      </c>
      <c r="B22" s="4" t="s">
        <f>=HYPERLINK("https://www.leilaoonline.net/lote/detalhe/155128", "12 motor 3114 caterpillar, no estado que se encontra.")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4.200,00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=HYPERLINK("https://www.leilaoonline.net/lote/detalhe/155135", "014")</f>
      </c>
      <c r="B23" s="4" t="s">
        <f>=HYPERLINK("https://www.leilaoonline.net/lote/detalhe/155135", " Comandos hidráulicos, manitou e caterpillar.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1.600,00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=HYPERLINK("https://www.leilaoonline.net/lote/detalhe/155130", "015")</f>
      </c>
      <c r="B24" s="4" t="s">
        <f>=HYPERLINK("https://www.leilaoonline.net/lote/detalhe/155130", " Transmissão aberta Cat / manitou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=HYPERLINK("https://www.leilaoonline.net/lote/detalhe/155134", "016")</f>
      </c>
      <c r="B25" s="4" t="s">
        <f>=HYPERLINK("https://www.leilaoonline.net/lote/detalhe/155134", " Alteradores e motores de partida, Cummins, isuzu, case, Komatsu.")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=HYPERLINK("https://www.leilaoonline.net/lote/detalhe/155137", "017")</f>
      </c>
      <c r="B26" s="4" t="s">
        <f>=HYPERLINK("https://www.leilaoonline.net/lote/detalhe/155137", " Peças diversas para usinagem")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=HYPERLINK("https://www.leilaoonline.net/lote/detalhe/155132", "018")</f>
      </c>
      <c r="B27" s="4" t="s">
        <f>=HYPERLINK("https://www.leilaoonline.net/lote/detalhe/155132", " Torre de iluminação, necessita de revisão.")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1.600,00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=HYPERLINK("https://www.leilaoonline.net/lote/detalhe/155138", "020")</f>
      </c>
      <c r="B28" s="4" t="s">
        <f>=HYPERLINK("https://www.leilaoonline.net/lote/detalhe/155138", " Comando final empilhadeira hyster 7tn, no estado que se encontra")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=HYPERLINK("https://www.leilaoonline.net/lote/detalhe/155139", "021")</f>
      </c>
      <c r="B29" s="4" t="s">
        <f>=HYPERLINK("https://www.leilaoonline.net/lote/detalhe/155139", " Peças de 966 caterpillar")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1.200,00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=HYPERLINK("https://www.leilaoonline.net/lote/detalhe/155145", "022")</f>
      </c>
      <c r="B30" s="4" t="s">
        <f>=HYPERLINK("https://www.leilaoonline.net/lote/detalhe/155145", " Pneus")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=HYPERLINK("https://www.leilaoonline.net/lote/detalhe/155136", "023")</f>
      </c>
      <c r="B31" s="4" t="s">
        <f>=HYPERLINK("https://www.leilaoonline.net/lote/detalhe/155136", " Transmissão Manitou")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=HYPERLINK("https://www.leilaoonline.net/lote/detalhe/155144", "024")</f>
      </c>
      <c r="B32" s="4" t="s">
        <f>=HYPERLINK("https://www.leilaoonline.net/lote/detalhe/155144", " transmissão manitou")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3.100,00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=HYPERLINK("https://www.leilaoonline.net/lote/detalhe/155142", "025")</f>
      </c>
      <c r="B33" s="4" t="s">
        <f>=HYPERLINK("https://www.leilaoonline.net/lote/detalhe/155142", " transmissão do SD16 shantui")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3.400,00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=HYPERLINK("https://www.leilaoonline.net/lote/detalhe/155143", "026")</f>
      </c>
      <c r="B34" s="4" t="s">
        <f>=HYPERLINK("https://www.leilaoonline.net/lote/detalhe/155143", " Radiadores diversos das escavadeiras new holland, case, empilhadeiras hister")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3.400,00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=HYPERLINK("https://www.leilaoonline.net/lote/detalhe/155146", "027")</f>
      </c>
      <c r="B35" s="4" t="s">
        <f>=HYPERLINK("https://www.leilaoonline.net/lote/detalhe/155146", " Peças para usinagem")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=HYPERLINK("https://www.leilaoonline.net/lote/detalhe/155141", "028")</f>
      </c>
      <c r="B36" s="4" t="s">
        <f>=HYPERLINK("https://www.leilaoonline.net/lote/detalhe/155141", " Eixos para manipuladores, marca spicer.")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4.300,00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=HYPERLINK("https://www.leilaoonline.net/lote/detalhe/155140", "029")</f>
      </c>
      <c r="B37" s="4" t="s">
        <f>=HYPERLINK("https://www.leilaoonline.net/lote/detalhe/155140", " Lote contendo diversas peças industriais e de equipamentos caterpillar, case, Komatsu e Kawasaki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5.400,00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=HYPERLINK("https://www.leilaoonline.net/lote/detalhe/155147", "030")</f>
      </c>
      <c r="B38" s="4" t="s">
        <f>=HYPERLINK("https://www.leilaoonline.net/lote/detalhe/155147", " Cardan diversos")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1.650,00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=HYPERLINK("https://www.leilaoonline.net/lote/detalhe/155148", "031")</f>
      </c>
      <c r="B39" s="4" t="s">
        <f>=HYPERLINK("https://www.leilaoonline.net/lote/detalhe/155148", "[ VÍDEO ] MOTONIVELADORA FIATALLIS FG 140. MOTOR CUMMINS, SEM RADIADOR.")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=HYPERLINK("https://www.leilaoonline.net/lote/detalhe/155149", "032")</f>
      </c>
      <c r="B40" s="4" t="s">
        <f>=HYPERLINK("https://www.leilaoonline.net/lote/detalhe/155149", "TRATOR SHANTUI COM MOTOR OPERACIONAL.")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32.000,00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=HYPERLINK("https://www.leilaoonline.net/lote/detalhe/155150", "033")</f>
      </c>
      <c r="B41" s="4" t="s">
        <f>=HYPERLINK("https://www.leilaoonline.net/lote/detalhe/155150", "TRATOR SHANTUI COM MOTOR ABERTO")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27.500,00</t>
        </is>
      </c>
      <c r="F41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2026-05-15T12:44:51.00Z</dcterms:created>
  <dc:creator>Tellks Tecnologia</dc:creator>
  <cp:revision>0</cp:revision>
</cp:coreProperties>
</file>