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=HYPERLINK("https://www.leilaoonline.net/lote/detalhe/160154", "001")</f>
      </c>
      <c r="B11" s="4" t="s">
        <f>=HYPERLINK("https://www.leilaoonline.net/lote/detalhe/160154",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=HYPERLINK("https://www.leilaoonline.net/lote/detalhe/160185", "002")</f>
      </c>
      <c r="B12" s="4" t="s">
        <f>=HYPERLINK("https://www.leilaoonline.net/lote/detalhe/160185", "Motor didático de Opala")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=HYPERLINK("https://www.leilaoonline.net/lote/detalhe/160170", "003")</f>
      </c>
      <c r="B13" s="4" t="s">
        <f>=HYPERLINK("https://www.leilaoonline.net/lote/detalhe/160170",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=HYPERLINK("https://www.leilaoonline.net/lote/detalhe/160153", "004")</f>
      </c>
      <c r="B14" s="4" t="s">
        <f>=HYPERLINK("https://www.leilaoonline.net/lote/detalhe/160153",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=HYPERLINK("https://www.leilaoonline.net/lote/detalhe/160160", "005")</f>
      </c>
      <c r="B15" s="4" t="s">
        <f>=HYPERLINK("https://www.leilaoonline.net/lote/detalhe/160160",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=HYPERLINK("https://www.leilaoonline.net/lote/detalhe/160173", "006")</f>
      </c>
      <c r="B16" s="4" t="s">
        <f>=HYPERLINK("https://www.leilaoonline.net/lote/detalhe/160173", " Compressor de - Ar Atlas Copco GA 45")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=HYPERLINK("https://www.leilaoonline.net/lote/detalhe/160162", "007")</f>
      </c>
      <c r="B17" s="4" t="s">
        <f>=HYPERLINK("https://www.leilaoonline.net/lote/detalhe/160162", " Lote com Aproximadamente 8 toneladas de Borra de plástico em Bag - Preço por KG")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=HYPERLINK("https://www.leilaoonline.net/lote/detalhe/160155", "008")</f>
      </c>
      <c r="B18" s="4" t="s">
        <f>=HYPERLINK("https://www.leilaoonline.net/lote/detalhe/160155",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=HYPERLINK("https://www.leilaoonline.net/lote/detalhe/160159", "009")</f>
      </c>
      <c r="B19" s="4" t="s">
        <f>=HYPERLINK("https://www.leilaoonline.net/lote/detalhe/160159",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=HYPERLINK("https://www.leilaoonline.net/lote/detalhe/160167", "010")</f>
      </c>
      <c r="B20" s="4" t="s">
        <f>=HYPERLINK("https://www.leilaoonline.net/lote/detalhe/160167", " Lote com Aprox. 100 unid de tambor de plástico de 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=HYPERLINK("https://www.leilaoonline.net/lote/detalhe/160164", "011")</f>
      </c>
      <c r="B21" s="4" t="s">
        <f>=HYPERLINK("https://www.leilaoonline.net/lote/detalhe/160164",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=HYPERLINK("https://www.leilaoonline.net/lote/detalhe/160158", "012")</f>
      </c>
      <c r="B22" s="4" t="s">
        <f>=HYPERLINK("https://www.leilaoonline.net/lote/detalhe/160158",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=HYPERLINK("https://www.leilaoonline.net/lote/detalhe/160157", "013")</f>
      </c>
      <c r="B23" s="4" t="s">
        <f>=HYPERLINK("https://www.leilaoonline.net/lote/detalhe/160157",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=HYPERLINK("https://www.leilaoonline.net/lote/detalhe/160174", "014")</f>
      </c>
      <c r="B24" s="4" t="s">
        <f>=HYPERLINK("https://www.leilaoonline.net/lote/detalhe/160174",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=HYPERLINK("https://www.leilaoonline.net/lote/detalhe/160172", "015")</f>
      </c>
      <c r="B25" s="4" t="s">
        <f>=HYPERLINK("https://www.leilaoonline.net/lote/detalhe/160172",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=HYPERLINK("https://www.leilaoonline.net/lote/detalhe/160168", "016")</f>
      </c>
      <c r="B26" s="4" t="s">
        <f>=HYPERLINK("https://www.leilaoonline.net/lote/detalhe/160168", " Carretinha - 4,5 m x 1,1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=HYPERLINK("https://www.leilaoonline.net/lote/detalhe/160156", "017")</f>
      </c>
      <c r="B27" s="4" t="s">
        <f>=HYPERLINK("https://www.leilaoonline.net/lote/detalhe/160156",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=HYPERLINK("https://www.leilaoonline.net/lote/detalhe/160169", "018")</f>
      </c>
      <c r="B28" s="4" t="s">
        <f>=HYPERLINK("https://www.leilaoonline.net/lote/detalhe/160169", " GM Omega Cd 2005 - Blindado - Bancos em couro - 2022 ok.")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=HYPERLINK("https://www.leilaoonline.net/lote/detalhe/160165", "019")</f>
      </c>
      <c r="B29" s="4" t="s">
        <f>=HYPERLINK("https://www.leilaoonline.net/lote/detalhe/160165",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=HYPERLINK("https://www.leilaoonline.net/lote/detalhe/160163", "020")</f>
      </c>
      <c r="B30" s="4" t="s">
        <f>=HYPERLINK("https://www.leilaoonline.net/lote/detalhe/160163",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=HYPERLINK("https://www.leilaoonline.net/lote/detalhe/160171", "021")</f>
      </c>
      <c r="B31" s="4" t="s">
        <f>=HYPERLINK("https://www.leilaoonline.net/lote/detalhe/160171",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=HYPERLINK("https://www.leilaoonline.net/lote/detalhe/160175", "022")</f>
      </c>
      <c r="B32" s="4" t="s">
        <f>=HYPERLINK("https://www.leilaoonline.net/lote/detalhe/160175",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=HYPERLINK("https://www.leilaoonline.net/lote/detalhe/160184", "023")</f>
      </c>
      <c r="B33" s="4" t="s">
        <f>=HYPERLINK("https://www.leilaoonline.net/lote/detalhe/160184", "Vitrola Victor talking machine")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=HYPERLINK("https://www.leilaoonline.net/lote/detalhe/160618", "024")</f>
      </c>
      <c r="B34" s="4" t="s">
        <f>=HYPERLINK("https://www.leilaoonline.net/lote/detalhe/160618", "CAMINHÃO MB L1513 1977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2026-03-27T09:57:59.00Z</dcterms:created>
  <dc:creator>Tellks Tecnologia</dc:creator>
  <cp:revision>0</cp:revision>
</cp:coreProperties>
</file>