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COMPACT. 02 VW(17280) E 01 FORD 1722 * 02 FORD 1722 NO CHASSI  E ESCAVAD. HI2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=HYPERLINK("https://www.leilaoonline.net/lote/detalhe/171871", "001")</f>
      </c>
      <c r="B11" s="4" t="s">
        <f>=HYPERLINK("https://www.leilaoonline.net/lote/detalhe/171871", " CAMINHAO COMPACTADOR 19 M3 USIMECA, VOLKSWAGEN 17280 6X2 ANO:  2013/2014 PLACA:  FGQ3314 CHASSI:  953658242ER416558 RENAVAM 996009418 MOTOR:  2093691A103686 OBS:  MOTOR COM PROBLEMAS / PODENDO FALTAR PEÇAS OU COMPONENTES - 4º EIXO RETIRADO -DETALHES NA SÍNTESE ANEXO.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=HYPERLINK("https://www.leilaoonline.net/lote/detalhe/171873", "002")</f>
      </c>
      <c r="B12" s="4" t="s">
        <f>=HYPERLINK("https://www.leilaoonline.net/lote/detalhe/171873", " CAMINHAO COMPACTADOR 15 M3 -PLANALTO.  FORD 1722 4X2 ANO:  2005 PLACA:  DTB1937 CHASSI:  9BFYTNFT25BB60328 RENAVAM 918821959 OBS:  Veículo não funciona / Sem cardan / Sem diferencial / Sem pneus traseiros / Sem painel de instrumentos / sem chaves/  Faltando diversas peças e componentes/ Veículo par")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=HYPERLINK("https://www.leilaoonline.net/lote/detalhe/171872", "003")</f>
      </c>
      <c r="B13" s="4" t="s">
        <f>=HYPERLINK("https://www.leilaoonline.net/lote/detalhe/171872", " CAMINHAO COMPACTADOR 15 M3 PLANALTO,  FORD 1722 4X2 ANO:  2005 PLACA:  DTB1938 CHASSI:  9BFYTNFT55BB58427 RENAVAM 918820790 OBS:  Veículo não funciona/ Sem cardan / Sem diferencial / Sem pneus e rodas traseiros / Sem painel de instrumentos / Faltando diversas peças e componentes / sem chaves")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=HYPERLINK("https://www.leilaoonline.net/lote/detalhe/171874", "004")</f>
      </c>
      <c r="B14" s="4" t="s">
        <f>=HYPERLINK("https://www.leilaoonline.net/lote/detalhe/171874", " CAMINHAO SEM EQUIPAMENTO - NO CHASSI.  FORD 1722 6X2 ANO:  2008/2009 PLACA:  AQR3D90 CHASSI:  9BFCYCE7V89BB18221 RENAVAM 989304949 MOTOR:  36064111 OBS:  Veiculo funcionando, porém, parado há algum tempo.. sem chaves.  DETALHES NA SÍNTESE ANEXO.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=HYPERLINK("https://www.leilaoonline.net/lote/detalhe/171875", "005")</f>
      </c>
      <c r="B15" s="4" t="s">
        <f>=HYPERLINK("https://www.leilaoonline.net/lote/detalhe/171875", " ESCAVADEIRA HIDRAULICA 320DL CATERPILLAR 320DL N/A ANO:  2008 PLACA:  10001237 CHASSI:  CAT0320DTA8F00796 HOR. ODOMETRO: 13735 MOTOR:  8F00796 OBS:  Falta Motor, falta material rodante como rodas guias, roletes, e falta bamba hidraulica. Sem módulo da gabine. Problema nos motores de translação.. DE")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=HYPERLINK("https://www.leilaoonline.net/lote/detalhe/172083", "006")</f>
      </c>
      <c r="B16" s="4" t="s">
        <f>=HYPERLINK("https://www.leilaoonline.net/lote/detalhe/172083", "CAMINHÃO FORD 1722 - 4X2 SEM EQUIPAMENTO - NO CHASSI  ANO: 2010 PLACA:  EJB1664 CHASSI:  9BFYCE7VXABB56215 RENAVAM 230543421  HOR. ODOMETRO: 195908   OBS:  MOTOR E CÂMBIO TRAVADO - SEM RADIADOR. PODENDO FALTAR PEÇAS OU COMPONENTES.  DETALHES NA SÍNTESE ANEXO.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=HYPERLINK("https://www.leilaoonline.net/lote/detalhe/172084", "007")</f>
      </c>
      <c r="B17" s="4" t="s">
        <f>=HYPERLINK("https://www.leilaoonline.net/lote/detalhe/172084", "CAIXA COMPACTADORA DE LIXO 15 M3 - USIMECA - DELTA 20 ANO: 2011, SEM OS CILINDROS HIDRÁULICOS - NECESSITA DE REFORMA NA CHAPARIA -  podendo faltar peças ou componentes..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2026-05-15T08:45:08.00Z</dcterms:created>
  <dc:creator>Tellks Tecnologia</dc:creator>
  <cp:revision>0</cp:revision>
</cp:coreProperties>
</file>