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=HYPERLINK("https://www.leilaoonline.net/lote/detalhe/173523", "001")</f>
      </c>
      <c r="B11" s="4" t="s">
        <f>=HYPERLINK("https://www.leilaoonline.net/lote/detalhe/173523",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=HYPERLINK("https://www.leilaoonline.net/lote/detalhe/173524", "002")</f>
      </c>
      <c r="B12" s="4" t="s">
        <f>=HYPERLINK("https://www.leilaoonline.net/lote/detalhe/173524", " Lote com: 20 Unid. All in One Positivo - Hds de 500 e memórias 2 e 4 Gb - Sem tela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=HYPERLINK("https://www.leilaoonline.net/lote/detalhe/173525", "003")</f>
      </c>
      <c r="B13" s="4" t="s">
        <f>=HYPERLINK("https://www.leilaoonline.net/lote/detalhe/173525", " Lote com: 3 Unid. Churrasqueira a gás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=HYPERLINK("https://www.leilaoonline.net/lote/detalhe/173533", "004")</f>
      </c>
      <c r="B14" s="4" t="s">
        <f>=HYPERLINK("https://www.leilaoonline.net/lote/detalhe/173533", " Lote com: 130 Unid. Mini Cpus para PDV")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=HYPERLINK("https://www.leilaoonline.net/lote/detalhe/173528", "005")</f>
      </c>
      <c r="B15" s="4" t="s">
        <f>=HYPERLINK("https://www.leilaoonline.net/lote/detalhe/173528", " Lote com: 11 Unid. Impressoas - Não fiscas - Etiquetas - Leitores de mesa")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=HYPERLINK("https://www.leilaoonline.net/lote/detalhe/173522", "006")</f>
      </c>
      <c r="B16" s="4" t="s">
        <f>=HYPERLINK("https://www.leilaoonline.net/lote/detalhe/173522", " Cpus - configurações e modelos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=HYPERLINK("https://www.leilaoonline.net/lote/detalhe/173539", "007")</f>
      </c>
      <c r="B17" s="4" t="s">
        <f>=HYPERLINK("https://www.leilaoonline.net/lote/detalhe/173539", " Lote com: 5 Unid. Monitores 15"")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=HYPERLINK("https://www.leilaoonline.net/lote/detalhe/173530", "008")</f>
      </c>
      <c r="B18" s="4" t="s">
        <f>=HYPERLINK("https://www.leilaoonline.net/lote/detalhe/173530", " Lote com:  2 Unid. Purificador de água")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=HYPERLINK("https://www.leilaoonline.net/lote/detalhe/173537", "009")</f>
      </c>
      <c r="B19" s="4" t="s">
        <f>=HYPERLINK("https://www.leilaoonline.net/lote/detalhe/173537", " Lote com: 10 Unid. Rádios Walk-talk Intelbrás")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=HYPERLINK("https://www.leilaoonline.net/lote/detalhe/173527", "010")</f>
      </c>
      <c r="B20" s="4" t="s">
        <f>=HYPERLINK("https://www.leilaoonline.net/lote/detalhe/173527", " Lote com: 70 Unid. Câmeras para central de monitoramento")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=HYPERLINK("https://www.leilaoonline.net/lote/detalhe/173526", "011")</f>
      </c>
      <c r="B21" s="4" t="s">
        <f>=HYPERLINK("https://www.leilaoonline.net/lote/detalhe/173526", " Lote com: 10 Unid. Rádios Walk-talk Intelbrás")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=HYPERLINK("https://www.leilaoonline.net/lote/detalhe/173536", "012")</f>
      </c>
      <c r="B22" s="4" t="s">
        <f>=HYPERLINK("https://www.leilaoonline.net/lote/detalhe/173536", " Lote com: 50 unid. Monitores - Diversos tamanhos e modelos - para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=HYPERLINK("https://www.leilaoonline.net/lote/detalhe/173538", "013")</f>
      </c>
      <c r="B23" s="4" t="s">
        <f>=HYPERLINK("https://www.leilaoonline.net/lote/detalhe/173538", " Lote com: 200 Unid. Analizador de água Itron")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=HYPERLINK("https://www.leilaoonline.net/lote/detalhe/173529", "014")</f>
      </c>
      <c r="B24" s="4" t="s">
        <f>=HYPERLINK("https://www.leilaoonline.net/lote/detalhe/173529", " Lote com: 14 Unid. Balanças de gado e cerca elétrica")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=HYPERLINK("https://www.leilaoonline.net/lote/detalhe/173534", "015")</f>
      </c>
      <c r="B25" s="4" t="s">
        <f>=HYPERLINK("https://www.leilaoonline.net/lote/detalhe/173534", " Lote com: 10 Unid. Thin Client - Mini cpu - Diversas -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=HYPERLINK("https://www.leilaoonline.net/lote/detalhe/173531", "016")</f>
      </c>
      <c r="B26" s="4" t="s">
        <f>=HYPERLINK("https://www.leilaoonline.net/lote/detalhe/173531", " Lote com: 20 Unid. Thin Client HP")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=HYPERLINK("https://www.leilaoonline.net/lote/detalhe/173535", "017")</f>
      </c>
      <c r="B27" s="4" t="s">
        <f>=HYPERLINK("https://www.leilaoonline.net/lote/detalhe/173535", " Lote com: 30 Unid. Cpu Dell Optplex - Diversas configurações")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=HYPERLINK("https://www.leilaoonline.net/lote/detalhe/173532", "018")</f>
      </c>
      <c r="B28" s="4" t="s">
        <f>=HYPERLINK("https://www.leilaoonline.net/lote/detalhe/173532", " Lote com: 4 Unid. All In One Positivo  I3 e I5 - 4 GB memória - 500 HD - funcionando - com fonte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=HYPERLINK("https://www.leilaoonline.net/lote/detalhe/173616", "019")</f>
      </c>
      <c r="B29" s="4" t="s">
        <f>=HYPERLINK("https://www.leilaoonline.net/lote/detalhe/173616", "Macbook Pro - Funcionando - Sem cooler, com fonte.")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2026-05-15T08:49:21.00Z</dcterms:created>
  <dc:creator>Tellks Tecnologia</dc:creator>
  <cp:revision>0</cp:revision>
</cp:coreProperties>
</file>