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=HYPERLINK("https://www.leilaoonline.net/lote/detalhe/178516", "001")</f>
      </c>
      <c r="B11" s="4" t="s">
        <f>=HYPERLINK("https://www.leilaoonline.net/lote/detalhe/178516",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=HYPERLINK("https://www.leilaoonline.net/lote/detalhe/178515", "002")</f>
      </c>
      <c r="B12" s="4" t="s">
        <f>=HYPERLINK("https://www.leilaoonline.net/lote/detalhe/178515",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=HYPERLINK("https://www.leilaoonline.net/lote/detalhe/178519", "003")</f>
      </c>
      <c r="B13" s="4" t="s">
        <f>=HYPERLINK("https://www.leilaoonline.net/lote/detalhe/178519",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=HYPERLINK("https://www.leilaoonline.net/lote/detalhe/178520", "004")</f>
      </c>
      <c r="B14" s="4" t="s">
        <f>=HYPERLINK("https://www.leilaoonline.net/lote/detalhe/178520",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=HYPERLINK("https://www.leilaoonline.net/lote/detalhe/178529", "005")</f>
      </c>
      <c r="B15" s="4" t="s">
        <f>=HYPERLINK("https://www.leilaoonline.net/lote/detalhe/178529", "  ( 2 itens) 1 macaco hidropneumatico capacidade 35 toneladas   1 desforcimetro com 4 soquetes. Itens sem uso. 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=HYPERLINK("https://www.leilaoonline.net/lote/detalhe/179612", "006")</f>
      </c>
      <c r="B16" s="4" t="s">
        <f>=HYPERLINK("https://www.leilaoonline.net/lote/detalhe/179612", "  ( 8 itens) 1 macaco hidraulico 16 toneladas, 1 farol automotivo, 5 kit reparo pneu sem camara completo, 1 pistola eletrica de pintura. Itens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=HYPERLINK("https://www.leilaoonline.net/lote/detalhe/179615", "007")</f>
      </c>
      <c r="B17" s="4" t="s">
        <f>=HYPERLINK("https://www.leilaoonline.net/lote/detalhe/179615", " ( 6 itens) 1 macaco hidraulico 20 toneladas, 3 kit reparo pneu sem camara completo, 1 esguicho pressao, kit produto limpeza, itens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=HYPERLINK("https://www.leilaoonline.net/lote/detalhe/179613", "008")</f>
      </c>
      <c r="B18" s="4" t="s">
        <f>=HYPERLINK("https://www.leilaoonline.net/lote/detalhe/179613", " ( 8 itens) 1 macaco hidraulico 20 toneladas, 3 pneus industriais, 3 luminarias, 1 bateria. Itens usados.")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=HYPERLINK("https://www.leilaoonline.net/lote/detalhe/179617", "009")</f>
      </c>
      <c r="B19" s="4" t="s">
        <f>=HYPERLINK("https://www.leilaoonline.net/lote/detalhe/179617", " ( 4 itens)  1 macaco hidraulico 12 toneladas, 2 kit reparo pneus sem camara completo,  diversas calotas de porca de caminhao. Itens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=HYPERLINK("https://www.leilaoonline.net/lote/detalhe/178521", "010")</f>
      </c>
      <c r="B20" s="4" t="s">
        <f>=HYPERLINK("https://www.leilaoonline.net/lote/detalhe/178521",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=HYPERLINK("https://www.leilaoonline.net/lote/detalhe/179618", "011")</f>
      </c>
      <c r="B21" s="4" t="s">
        <f>=HYPERLINK("https://www.leilaoonline.net/lote/detalhe/179618", " ( 3 itens) 1 macaco 3.5 toneladas hidraulico baixo sem uso, 3 gabinete de informatica  medida 40x54x67. Itens usados.")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=HYPERLINK("https://www.leilaoonline.net/lote/detalhe/178526", "013")</f>
      </c>
      <c r="B22" s="4" t="s">
        <f>=HYPERLINK("https://www.leilaoonline.net/lote/detalhe/178526", " ( 3 itens) Vulcanizadora de camara de ar profissional  Vulcanizadora de pneu fixa profissional   calibrador analógico  com bico de encher. itens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=HYPERLINK("https://www.leilaoonline.net/lote/detalhe/178522", "015")</f>
      </c>
      <c r="B23" s="4" t="s">
        <f>=HYPERLINK("https://www.leilaoonline.net/lote/detalhe/178522",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=HYPERLINK("https://www.leilaoonline.net/lote/detalhe/178527", "016")</f>
      </c>
      <c r="B24" s="4" t="s">
        <f>=HYPERLINK("https://www.leilaoonline.net/lote/detalhe/178527",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=HYPERLINK("https://www.leilaoonline.net/lote/detalhe/178525", "017")</f>
      </c>
      <c r="B25" s="4" t="s">
        <f>=HYPERLINK("https://www.leilaoonline.net/lote/detalhe/178525",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=HYPERLINK("https://www.leilaoonline.net/lote/detalhe/179616", "018")</f>
      </c>
      <c r="B26" s="4" t="s">
        <f>=HYPERLINK("https://www.leilaoonline.net/lote/detalhe/179616",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=HYPERLINK("https://www.leilaoonline.net/lote/detalhe/179614", "019")</f>
      </c>
      <c r="B27" s="4" t="s">
        <f>=HYPERLINK("https://www.leilaoonline.net/lote/detalhe/179614",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=HYPERLINK("https://www.leilaoonline.net/lote/detalhe/178523", "025")</f>
      </c>
      <c r="B28" s="4" t="s">
        <f>=HYPERLINK("https://www.leilaoonline.net/lote/detalhe/178523", " ( 4 itens) 4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=HYPERLINK("https://www.leilaoonline.net/lote/detalhe/178513", "026")</f>
      </c>
      <c r="B29" s="4" t="s">
        <f>=HYPERLINK("https://www.leilaoonline.net/lote/detalhe/178513",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=HYPERLINK("https://www.leilaoonline.net/lote/detalhe/178518", "027")</f>
      </c>
      <c r="B30" s="4" t="s">
        <f>=HYPERLINK("https://www.leilaoonline.net/lote/detalhe/178518", "  2 pistolas de pintura eletrica sem uso.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=HYPERLINK("https://www.leilaoonline.net/lote/detalhe/178517", "028")</f>
      </c>
      <c r="B31" s="4" t="s">
        <f>=HYPERLINK("https://www.leilaoonline.net/lote/detalhe/178517", "  1 pistola elétrica de pintura sem uso.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2026-05-15T06:52:10.00Z</dcterms:created>
  <dc:creator>Tellks Tecnologia</dc:creator>
  <cp:revision>0</cp:revision>
</cp:coreProperties>
</file>