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PERFURATRIZ - TRATOR DE ESTEIRA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=HYPERLINK("https://www.leilaoonline.net/lote/detalhe/178852", "250")</f>
      </c>
      <c r="B11" s="4" t="s">
        <f>=HYPERLINK("https://www.leilaoonline.net/lote/detalhe/178852", " SSG-031-2023 - PF1804 - PERFURATRIZ ATLAS COPCO, MOD. PV351, ANO 2008. - LOC. CANAÃ DOS CARAJAS/PA")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=HYPERLINK("https://www.leilaoonline.net/lote/detalhe/178854", "252")</f>
      </c>
      <c r="B12" s="4" t="s">
        <f>=HYPERLINK("https://www.leilaoonline.net/lote/detalhe/178854", " SLB-022-2023. - TRATOR ESTEIRA KOMATSU D61EX, ANO 2010. - LOC. MARABÁ/PA")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66.000,00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=HYPERLINK("https://www.leilaoonline.net/lote/detalhe/178851", "254")</f>
      </c>
      <c r="B13" s="4" t="s">
        <f>=HYPERLINK("https://www.leilaoonline.net/lote/detalhe/178851", " SLB-024-2023 - TRATOR ESTEIRA KOMATSU D375A, ANO 2009. - LOC. MARABÁ/PA")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101.000,00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=HYPERLINK("https://www.leilaoonline.net/lote/detalhe/178853", "255")</f>
      </c>
      <c r="B14" s="4" t="s">
        <f>=HYPERLINK("https://www.leilaoonline.net/lote/detalhe/178853", " SLB-023-2023 - TRATOR DE PNEUS KOMATSU WD600, ANO 2009. - LOC. MARABÁ/PA")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2026-06-29T22:40:46.00Z</dcterms:created>
  <dc:creator>Tellks Tecnologia</dc:creator>
  <cp:revision>0</cp:revision>
</cp:coreProperties>
</file>