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=HYPERLINK("https://www.leilaoonline.net/lote/detalhe/187372", "001")</f>
      </c>
      <c r="B11" s="4" t="s">
        <f>=HYPERLINK("https://www.leilaoonline.net/lote/detalhe/187372",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=HYPERLINK("https://www.leilaoonline.net/lote/detalhe/187390", "002")</f>
      </c>
      <c r="B12" s="4" t="s">
        <f>=HYPERLINK("https://www.leilaoonline.net/lote/detalhe/187390",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=HYPERLINK("https://www.leilaoonline.net/lote/detalhe/187376", "003")</f>
      </c>
      <c r="B13" s="4" t="s">
        <f>=HYPERLINK("https://www.leilaoonline.net/lote/detalhe/187376",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=HYPERLINK("https://www.leilaoonline.net/lote/detalhe/187386", "004")</f>
      </c>
      <c r="B14" s="4" t="s">
        <f>=HYPERLINK("https://www.leilaoonline.net/lote/detalhe/187386",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=HYPERLINK("https://www.leilaoonline.net/lote/detalhe/187375", "005")</f>
      </c>
      <c r="B15" s="4" t="s">
        <f>=HYPERLINK("https://www.leilaoonline.net/lote/detalhe/187375",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=HYPERLINK("https://www.leilaoonline.net/lote/detalhe/187387", "006")</f>
      </c>
      <c r="B16" s="4" t="s">
        <f>=HYPERLINK("https://www.leilaoonline.net/lote/detalhe/187387",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=HYPERLINK("https://www.leilaoonline.net/lote/detalhe/187392", "007")</f>
      </c>
      <c r="B17" s="4" t="s">
        <f>=HYPERLINK("https://www.leilaoonline.net/lote/detalhe/187392",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=HYPERLINK("https://www.leilaoonline.net/lote/detalhe/187377", "008")</f>
      </c>
      <c r="B18" s="4" t="s">
        <f>=HYPERLINK("https://www.leilaoonline.net/lote/detalhe/187377",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=HYPERLINK("https://www.leilaoonline.net/lote/detalhe/187389", "009")</f>
      </c>
      <c r="B19" s="4" t="s">
        <f>=HYPERLINK("https://www.leilaoonline.net/lote/detalhe/187389", " Lote de arame mig especial aproximadamente 120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=HYPERLINK("https://www.leilaoonline.net/lote/detalhe/187391", "011")</f>
      </c>
      <c r="B20" s="4" t="s">
        <f>=HYPERLINK("https://www.leilaoonline.net/lote/detalhe/187391", " Lote de eletrodo de bronze - Aproximadamente 30 Kg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=HYPERLINK("https://www.leilaoonline.net/lote/detalhe/187373", "012")</f>
      </c>
      <c r="B21" s="4" t="s">
        <f>=HYPERLINK("https://www.leilaoonline.net/lote/detalhe/187373", " Lote de correntes: 10 metros de corrente dupla asa 40 - 10,62 metros de corrente asa 60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=HYPERLINK("https://www.leilaoonline.net/lote/detalhe/187384", "013")</f>
      </c>
      <c r="B22" s="4" t="s">
        <f>=HYPERLINK("https://www.leilaoonline.net/lote/detalhe/187384", " Lote de peças industriais - Serra não inclusa")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=HYPERLINK("https://www.leilaoonline.net/lote/detalhe/187380", "014")</f>
      </c>
      <c r="B23" s="4" t="s">
        <f>=HYPERLINK("https://www.leilaoonline.net/lote/detalhe/187380", " Lote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=HYPERLINK("https://www.leilaoonline.net/lote/detalhe/187378", "016")</f>
      </c>
      <c r="B24" s="4" t="s">
        <f>=HYPERLINK("https://www.leilaoonline.net/lote/detalhe/187378", " Aproximadamente 100 Kgs de vareta tig especial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=HYPERLINK("https://www.leilaoonline.net/lote/detalhe/187374", "017")</f>
      </c>
      <c r="B25" s="4" t="s">
        <f>=HYPERLINK("https://www.leilaoonline.net/lote/detalhe/187374", " Lote de materiais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=HYPERLINK("https://www.leilaoonline.net/lote/detalhe/187388", "018")</f>
      </c>
      <c r="B26" s="4" t="s">
        <f>=HYPERLINK("https://www.leilaoonline.net/lote/detalhe/187388", " Mercadorias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=HYPERLINK("https://www.leilaoonline.net/lote/detalhe/187383", "019")</f>
      </c>
      <c r="B27" s="4" t="s">
        <f>=HYPERLINK("https://www.leilaoonline.net/lote/detalhe/187383", " Lote com: 22 tochas mig reformadas pronta para o uso, nãoacompanha bico, boca difusor e guia espiral.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=HYPERLINK("https://www.leilaoonline.net/lote/detalhe/187382", "021")</f>
      </c>
      <c r="B28" s="4" t="s">
        <f>=HYPERLINK("https://www.leilaoonline.net/lote/detalhe/187382", " Lote com: Aproximadamente 464 peças de consumíveis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=HYPERLINK("https://www.leilaoonline.net/lote/detalhe/187379", "022")</f>
      </c>
      <c r="B29" s="4" t="s">
        <f>=HYPERLINK("https://www.leilaoonline.net/lote/detalhe/187379", " Lote de bicos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=HYPERLINK("https://www.leilaoonline.net/lote/detalhe/187381", "023")</f>
      </c>
      <c r="B30" s="4" t="s">
        <f>=HYPERLINK("https://www.leilaoonline.net/lote/detalhe/187381", " Lote de expandidor Hanna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=HYPERLINK("https://www.leilaoonline.net/lote/detalhe/187395", "024")</f>
      </c>
      <c r="B31" s="4" t="s">
        <f>=HYPERLINK("https://www.leilaoonline.net/lote/detalhe/187395", "Lote de porcas e parafusos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=HYPERLINK("https://www.leilaoonline.net/lote/detalhe/187396", "025")</f>
      </c>
      <c r="B32" s="4" t="s">
        <f>=HYPERLINK("https://www.leilaoonline.net/lote/detalhe/187396", "Lote com: peças de reposição - Talha Berg Steel")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=HYPERLINK("https://www.leilaoonline.net/lote/detalhe/187397", "026")</f>
      </c>
      <c r="B33" s="4" t="s">
        <f>=HYPERLINK("https://www.leilaoonline.net/lote/detalhe/187397", "Lote com: 47 peças de escova de carvão geradora Bambozzi RE 59")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=HYPERLINK("https://www.leilaoonline.net/lote/detalhe/187398", "027")</f>
      </c>
      <c r="B34" s="4" t="s">
        <f>=HYPERLINK("https://www.leilaoonline.net/lote/detalhe/187398", "Motor Elgin Ecm 53000J 380 V50/60 Hz pH3 4Hp")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=HYPERLINK("https://www.leilaoonline.net/lote/detalhe/187399", "028")</f>
      </c>
      <c r="B35" s="4" t="s">
        <f>=HYPERLINK("https://www.leilaoonline.net/lote/detalhe/187399", "Lote com: 77 abraçadeiras para tubo inox - várias medidas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=HYPERLINK("https://www.leilaoonline.net/lote/detalhe/187400", "029")</f>
      </c>
      <c r="B36" s="4" t="s">
        <f>=HYPERLINK("https://www.leilaoonline.net/lote/detalhe/187400", "Lote de diodos semikron")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=HYPERLINK("https://www.leilaoonline.net/lote/detalhe/187401", "030")</f>
      </c>
      <c r="B37" s="4" t="s">
        <f>=HYPERLINK("https://www.leilaoonline.net/lote/detalhe/187401", "Lote de rolamentos sem uso - sem caixas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=HYPERLINK("https://www.leilaoonline.net/lote/detalhe/187404", "031")</f>
      </c>
      <c r="B38" s="4" t="s">
        <f>=HYPERLINK("https://www.leilaoonline.net/lote/detalhe/187404", "Lote com aprox. 951 notas e moedas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=HYPERLINK("https://www.leilaoonline.net/lote/detalhe/187405", "032")</f>
      </c>
      <c r="B39" s="4" t="s">
        <f>=HYPERLINK("https://www.leilaoonline.net/lote/detalhe/187405", "Lote de disco de corte 4 1/2 - aproximadamente 919 peças")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=HYPERLINK("https://www.leilaoonline.net/lote/detalhe/187406", "033")</f>
      </c>
      <c r="B40" s="4" t="s">
        <f>=HYPERLINK("https://www.leilaoonline.net/lote/detalhe/187406", "Lote de rolamentos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=HYPERLINK("https://www.leilaoonline.net/lote/detalhe/187407", "034")</f>
      </c>
      <c r="B41" s="4" t="s">
        <f>=HYPERLINK("https://www.leilaoonline.net/lote/detalhe/187407", "Aproximadamente 9000 mil metros de cabo fibra de vidro.")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2026-03-26T19:45:25.00Z</dcterms:created>
  <dc:creator>Tellks Tecnologia</dc:creator>
  <cp:revision>0</cp:revision>
</cp:coreProperties>
</file>