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=HYPERLINK("https://www.leilaoonline.net/lote/detalhe/204895", "000")</f>
      </c>
      <c r="B11" s="4" t="s">
        <f>=HYPERLINK("https://www.leilaoonline.net/lote/detalhe/204895",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=HYPERLINK("https://www.leilaoonline.net/lote/detalhe/206618", "001")</f>
      </c>
      <c r="B12" s="4" t="s">
        <f>=HYPERLINK("https://www.leilaoonline.net/lote/detalhe/206618",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=HYPERLINK("https://www.leilaoonline.net/lote/detalhe/204923", "002")</f>
      </c>
      <c r="B13" s="4" t="s">
        <f>=HYPERLINK("https://www.leilaoonline.net/lote/detalhe/204923",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=HYPERLINK("https://www.leilaoonline.net/lote/detalhe/207029", "003")</f>
      </c>
      <c r="B14" s="4" t="s">
        <f>=HYPERLINK("https://www.leilaoonline.net/lote/detalhe/207029", " LAMBRETTA LI ANO 1968 , ORIGINAL, DIVERSOS ACESSÓRIOS,  EM FUNCIONAMENTO. PLACA CINZA, LICENCIAMENTO 2023. RELÍQUIA P/ COLECIONADORES.")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=HYPERLINK("https://www.leilaoonline.net/lote/detalhe/205286", "004")</f>
      </c>
      <c r="B15" s="4" t="s">
        <f>=HYPERLINK("https://www.leilaoonline.net/lote/detalhe/205286",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=HYPERLINK("https://www.leilaoonline.net/lote/detalhe/205287", "005")</f>
      </c>
      <c r="B16" s="4" t="s">
        <f>=HYPERLINK("https://www.leilaoonline.net/lote/detalhe/205287",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=HYPERLINK("https://www.leilaoonline.net/lote/detalhe/207031", "006")</f>
      </c>
      <c r="B17" s="4" t="s">
        <f>=HYPERLINK("https://www.leilaoonline.net/lote/detalhe/207031",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=HYPERLINK("https://www.leilaoonline.net/lote/detalhe/207032", "007")</f>
      </c>
      <c r="B18" s="4" t="s">
        <f>=HYPERLINK("https://www.leilaoonline.net/lote/detalhe/207032", " LAMBRETTA LI ANTIGA, ORIGINAL, INCLUSIVE  A PINTURA, DIVERSOS ACESSÓRIOS, PERFEITO FUNCIONAMENTO , DOCUMENTOS ANTIGOS DE PLACA AMARELA. RELÍQUIA  P/ COLECIONADORES.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=HYPERLINK("https://www.leilaoonline.net/lote/detalhe/207033", "008")</f>
      </c>
      <c r="B19" s="4" t="s">
        <f>=HYPERLINK("https://www.leilaoonline.net/lote/detalhe/207033", " MOTO JAWA 250cc  ANTIGA , DECADA DE 1950. DOCUMENTOS ANTIGOS DE PLACA AMARELA. VEÍCULO RELÍQUIA P/  COLECIONADORES/ EXPOSIÇÃO, EVENTOS E 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=HYPERLINK("https://www.leilaoonline.net/lote/detalhe/206622", "009")</f>
      </c>
      <c r="B20" s="4" t="s">
        <f>=HYPERLINK("https://www.leilaoonline.net/lote/detalhe/206622",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=HYPERLINK("https://www.leilaoonline.net/lote/detalhe/204915", "010")</f>
      </c>
      <c r="B21" s="4" t="s">
        <f>=HYPERLINK("https://www.leilaoonline.net/lote/detalhe/204915",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=HYPERLINK("https://www.leilaoonline.net/lote/detalhe/207030", "011")</f>
      </c>
      <c r="B22" s="4" t="s">
        <f>=HYPERLINK("https://www.leilaoonline.net/lote/detalhe/207030", " MOTO JAWA 250cc ANO 1950, (PÓS GUERRA) RABO SECO. DOCUMENTOS ANTIGOS DE PLACA AMARELA. ANO 1950. VEÍCULO RELÍQUIA P/  COLECIONADORES/ EXPOSIÇÃO, EVENTOS E  ETC.")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=HYPERLINK("https://www.leilaoonline.net/lote/detalhe/204914", "012")</f>
      </c>
      <c r="B23" s="4" t="s">
        <f>=HYPERLINK("https://www.leilaoonline.net/lote/detalhe/204914",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=HYPERLINK("https://www.leilaoonline.net/lote/detalhe/204891", "013")</f>
      </c>
      <c r="B24" s="4" t="s">
        <f>=HYPERLINK("https://www.leilaoonline.net/lote/detalhe/204891",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=HYPERLINK("https://www.leilaoonline.net/lote/detalhe/206619", "014")</f>
      </c>
      <c r="B25" s="4" t="s">
        <f>=HYPERLINK("https://www.leilaoonline.net/lote/detalhe/206619",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=HYPERLINK("https://www.leilaoonline.net/lote/detalhe/204894", "015")</f>
      </c>
      <c r="B26" s="4" t="s">
        <f>=HYPERLINK("https://www.leilaoonline.net/lote/detalhe/204894",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=HYPERLINK("https://www.leilaoonline.net/lote/detalhe/206620", "016")</f>
      </c>
      <c r="B27" s="4" t="s">
        <f>=HYPERLINK("https://www.leilaoonline.net/lote/detalhe/206620",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=HYPERLINK("https://www.leilaoonline.net/lote/detalhe/204892", "017")</f>
      </c>
      <c r="B28" s="4" t="s">
        <f>=HYPERLINK("https://www.leilaoonline.net/lote/detalhe/204892",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=HYPERLINK("https://www.leilaoonline.net/lote/detalhe/206621", "018")</f>
      </c>
      <c r="B29" s="4" t="s">
        <f>=HYPERLINK("https://www.leilaoonline.net/lote/detalhe/206621",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=HYPERLINK("https://www.leilaoonline.net/lote/detalhe/204897", "019")</f>
      </c>
      <c r="B30" s="4" t="s">
        <f>=HYPERLINK("https://www.leilaoonline.net/lote/detalhe/204897",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=HYPERLINK("https://www.leilaoonline.net/lote/detalhe/204931", "020")</f>
      </c>
      <c r="B31" s="4" t="s">
        <f>=HYPERLINK("https://www.leilaoonline.net/lote/detalhe/204931",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=HYPERLINK("https://www.leilaoonline.net/lote/detalhe/204916", "022")</f>
      </c>
      <c r="B32" s="4" t="s">
        <f>=HYPERLINK("https://www.leilaoonline.net/lote/detalhe/204916",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=HYPERLINK("https://www.leilaoonline.net/lote/detalhe/204934", "023")</f>
      </c>
      <c r="B33" s="4" t="s">
        <f>=HYPERLINK("https://www.leilaoonline.net/lote/detalhe/204934",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=HYPERLINK("https://www.leilaoonline.net/lote/detalhe/204917", "024")</f>
      </c>
      <c r="B34" s="4" t="s">
        <f>=HYPERLINK("https://www.leilaoonline.net/lote/detalhe/204917",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=HYPERLINK("https://www.leilaoonline.net/lote/detalhe/204906", "025")</f>
      </c>
      <c r="B35" s="4" t="s">
        <f>=HYPERLINK("https://www.leilaoonline.net/lote/detalhe/204906",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=HYPERLINK("https://www.leilaoonline.net/lote/detalhe/204918", "026")</f>
      </c>
      <c r="B36" s="4" t="s">
        <f>=HYPERLINK("https://www.leilaoonline.net/lote/detalhe/204918",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=HYPERLINK("https://www.leilaoonline.net/lote/detalhe/204932", "028")</f>
      </c>
      <c r="B37" s="4" t="s">
        <f>=HYPERLINK("https://www.leilaoonline.net/lote/detalhe/204932",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=HYPERLINK("https://www.leilaoonline.net/lote/detalhe/204905", "029")</f>
      </c>
      <c r="B38" s="4" t="s">
        <f>=HYPERLINK("https://www.leilaoonline.net/lote/detalhe/204905", "LOTE CONTENDO 100 CÉDULAS DE DINHEIRO ANTIGO ORIGINAL, DE VÁRIOS VALORES E ÉPOCAS,  EM EXCELENTE ESTADO DE CONSERVAÇÃO, RARIDADE PARA COLECIONADORES.")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=HYPERLINK("https://www.leilaoonline.net/lote/detalhe/204936", "031")</f>
      </c>
      <c r="B39" s="4" t="s">
        <f>=HYPERLINK("https://www.leilaoonline.net/lote/detalhe/204936", "Mesa de Tênis de mesa Antiga.  Tamanho Oficial, 2,72 X 1,52,  Original, dobrável.conforme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=HYPERLINK("https://www.leilaoonline.net/lote/detalhe/204935", "033")</f>
      </c>
      <c r="B40" s="4" t="s">
        <f>=HYPERLINK("https://www.leilaoonline.net/lote/detalhe/204935", " LOTE C/ 04 ROLOS DE FILMES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=HYPERLINK("https://www.leilaoonline.net/lote/detalhe/204904", "035")</f>
      </c>
      <c r="B41" s="4" t="s">
        <f>=HYPERLINK("https://www.leilaoonline.net/lote/detalhe/204904", " Geladeira Frigidaire 1943.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=HYPERLINK("https://www.leilaoonline.net/lote/detalhe/204903", "037")</f>
      </c>
      <c r="B42" s="4" t="s">
        <f>=HYPERLINK("https://www.leilaoonline.net/lote/detalhe/204903", " LOTE COLEÇÃO DE CANETAS ANTIGAS, APROX. 500 UNIDADES, VÁRIAS MARCAS,  MODELOS E ÉPOCAS.")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=HYPERLINK("https://www.leilaoonline.net/lote/detalhe/204898", "039")</f>
      </c>
      <c r="B43" s="4" t="s">
        <f>=HYPERLINK("https://www.leilaoonline.net/lote/detalhe/204898", " COLEÇÃO CONTENDO 31 CINZEIROS ANTIGOS, DIVERSOS MODELOS, EM PORCELANA FINA E VIDRO, CERAMICA  E OUTROS ,PARA COLECINADORES. C-02")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=HYPERLINK("https://www.leilaoonline.net/lote/detalhe/204899", "041")</f>
      </c>
      <c r="B44" s="4" t="s">
        <f>=HYPERLINK("https://www.leilaoonline.net/lote/detalhe/204899", " BALANÇA ANTIGA, VISOR DE QUILOGRAMAS REDONDO, RELÍQUIA PARA COLECINADORES,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=HYPERLINK("https://www.leilaoonline.net/lote/detalhe/204900", "043")</f>
      </c>
      <c r="B45" s="4" t="s">
        <f>=HYPERLINK("https://www.leilaoonline.net/lote/detalhe/204900", " Lote único contendo: 01 liquidificador marca Arno super , 01 Arno Supermix copos de vidro, originais, 01 Moringas de Cerâmica e 01 Bebedouro de porcelana,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=HYPERLINK("https://www.leilaoonline.net/lote/detalhe/204901", "045")</f>
      </c>
      <c r="B46" s="4" t="s">
        <f>=HYPERLINK("https://www.leilaoonline.net/lote/detalhe/204901", " Lote de latas antigas, sendo: 11 latas , Leite em pó Glória  e outras conforme fotos Relíquia para COLECIONADORES ( no estado)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=HYPERLINK("https://www.leilaoonline.net/lote/detalhe/204902", "047")</f>
      </c>
      <c r="B47" s="4" t="s">
        <f>=HYPERLINK("https://www.leilaoonline.net/lote/detalhe/204902", " Balança antiga madeira e ferro, Relíquia para COLECIONADORES ( no estado) conforme fotos, obs: ( O vaso não faz parte do lote)")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=HYPERLINK("https://www.leilaoonline.net/lote/detalhe/204939", "049")</f>
      </c>
      <c r="B48" s="4" t="s">
        <f>=HYPERLINK("https://www.leilaoonline.net/lote/detalhe/204939",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=HYPERLINK("https://www.leilaoonline.net/lote/detalhe/204919", "050")</f>
      </c>
      <c r="B49" s="4" t="s">
        <f>=HYPERLINK("https://www.leilaoonline.net/lote/detalhe/204919",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=HYPERLINK("https://www.leilaoonline.net/lote/detalhe/204911", "051")</f>
      </c>
      <c r="B50" s="4" t="s">
        <f>=HYPERLINK("https://www.leilaoonline.net/lote/detalhe/204911", "LOTE CONTENDO 100 CÉDULAS DE DINHEIRO ANTIGO ORIGINAL, DE VÁRIOS VALORES E ÉPOCAS,  EM EXCELENTE ESTADO DE CONSERVAÇÃO, RARIDADE PARA COLECIONADORES.")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=HYPERLINK("https://www.leilaoonline.net/lote/detalhe/204921", "052")</f>
      </c>
      <c r="B51" s="4" t="s">
        <f>=HYPERLINK("https://www.leilaoonline.net/lote/detalhe/204921",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=HYPERLINK("https://www.leilaoonline.net/lote/detalhe/204912", "053")</f>
      </c>
      <c r="B52" s="4" t="s">
        <f>=HYPERLINK("https://www.leilaoonline.net/lote/detalhe/204912",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=HYPERLINK("https://www.leilaoonline.net/lote/detalhe/204922", "054")</f>
      </c>
      <c r="B53" s="4" t="s">
        <f>=HYPERLINK("https://www.leilaoonline.net/lote/detalhe/204922",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=HYPERLINK("https://www.leilaoonline.net/lote/detalhe/204913", "055")</f>
      </c>
      <c r="B54" s="4" t="s">
        <f>=HYPERLINK("https://www.leilaoonline.net/lote/detalhe/204913",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=HYPERLINK("https://www.leilaoonline.net/lote/detalhe/204937", "059")</f>
      </c>
      <c r="B55" s="4" t="s">
        <f>=HYPERLINK("https://www.leilaoonline.net/lote/detalhe/204937",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=HYPERLINK("https://www.leilaoonline.net/lote/detalhe/204920", "060")</f>
      </c>
      <c r="B56" s="4" t="s">
        <f>=HYPERLINK("https://www.leilaoonline.net/lote/detalhe/204920", "[ VÍDEOS ] CRISTALEIRA DE MADEIRA NOBRE MEDINDO 2,40 DE ALTURA , 1,00 DE FRENTE POR 0,45 DE PROFUNDIDADE. PORTAS C/ VIDROS, FECHADURAS ORIGINAIS COM AS CHAVES, DIVERSAS PRATELEIRAS TAMBEM EM MADEIRA, FUNDO EM ESPELHOS.")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=HYPERLINK("https://www.leilaoonline.net/lote/detalhe/204909", "061")</f>
      </c>
      <c r="B57" s="4" t="s">
        <f>=HYPERLINK("https://www.leilaoonline.net/lote/detalhe/204909", "LOTE CONTENDO 100 CÉDULAS DE DINHEIRO ANTIGO ORIGINAL, DE VÁRIOS VALORES E ÉPOCAS,  EM EXCELENTE ESTADO DE CONSERVAÇÃO,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=HYPERLINK("https://www.leilaoonline.net/lote/detalhe/204926", "062")</f>
      </c>
      <c r="B58" s="4" t="s">
        <f>=HYPERLINK("https://www.leilaoonline.net/lote/detalhe/204926", " LOTE CONTENDO 300 UNIDADES APROX. DE MOSQUETÃO METÁLICOS, GANCHO P/ CHAVEIROS, BOLSAS, COLETES E VESTUÁRIOS EM GERAL VÁRIOS TAMANHOS E MODELOS ,  Conforme Fotos, P-02")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=HYPERLINK("https://www.leilaoonline.net/lote/detalhe/204927", "063")</f>
      </c>
      <c r="B59" s="4" t="s">
        <f>=HYPERLINK("https://www.leilaoonline.net/lote/detalhe/204927", " Coleção Antiga Caixas de fósforos, 95 Unidades aprox. Sendo;  diversos Países; Épocas e Locais Históricos, Raridades p/ Colecionadores, (intactos),Conforme as fotos. C-02")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=HYPERLINK("https://www.leilaoonline.net/lote/detalhe/204929", "064")</f>
      </c>
      <c r="B60" s="4" t="s">
        <f>=HYPERLINK("https://www.leilaoonline.net/lote/detalhe/204929",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=HYPERLINK("https://www.leilaoonline.net/lote/detalhe/204928", "065")</f>
      </c>
      <c r="B61" s="4" t="s">
        <f>=HYPERLINK("https://www.leilaoonline.net/lote/detalhe/204928", " LOTE CONTENDO 1000 CÉDULAS DE DINHEIRO ANTIGO ORIGINAL, DE VÁRIOS VALORES E ÉPOCAS,  EM EXCELENTE ESTADO DE CONSERVAÇÃO, RARIDADE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=HYPERLINK("https://www.leilaoonline.net/lote/detalhe/204925", "066")</f>
      </c>
      <c r="B62" s="4" t="s">
        <f>=HYPERLINK("https://www.leilaoonline.net/lote/detalhe/204925", " LOTE CONTENDO 1000 CÉDULAS DE DINHEIRO ANTIGO ORIGINAL, DE VÁRIOS VALORES E ÉPOCAS,  EM EXCELENTE ESTADO DE CONSERVAÇÃO, RARIDADE PARA COLECIONADORES.")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=HYPERLINK("https://www.leilaoonline.net/lote/detalhe/204930", "068")</f>
      </c>
      <c r="B63" s="4" t="s">
        <f>=HYPERLINK("https://www.leilaoonline.net/lote/detalhe/204930", "PEDAL CAR ANTIGO DÉCADA DE 1980, P/ COLECIONADORES. NO ESTADO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=HYPERLINK("https://www.leilaoonline.net/lote/detalhe/204896", "069")</f>
      </c>
      <c r="B64" s="4" t="s">
        <f>=HYPERLINK("https://www.leilaoonline.net/lote/detalhe/204896", "[ VÍDEO ] Lote de itens Antigos. Sendo: 01 - Relógio De Ponto, 02-Relógios quadrados grandes, 01 - Campainha de elétrica de Sino.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=HYPERLINK("https://www.leilaoonline.net/lote/detalhe/204938", "071")</f>
      </c>
      <c r="B65" s="4" t="s">
        <f>=HYPERLINK("https://www.leilaoonline.net/lote/detalhe/204938",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=HYPERLINK("https://www.leilaoonline.net/lote/detalhe/204907", "073")</f>
      </c>
      <c r="B66" s="4" t="s">
        <f>=HYPERLINK("https://www.leilaoonline.net/lote/detalhe/204907", " Antigo galão de combustível americano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=HYPERLINK("https://www.leilaoonline.net/lote/detalhe/204910", "075")</f>
      </c>
      <c r="B67" s="4" t="s">
        <f>=HYPERLINK("https://www.leilaoonline.net/lote/detalhe/204910", "LOTE CONTENDO 100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=HYPERLINK("https://www.leilaoonline.net/lote/detalhe/204908", "077")</f>
      </c>
      <c r="B68" s="4" t="s">
        <f>=HYPERLINK("https://www.leilaoonline.net/lote/detalhe/204908", " Mini Geladeira da Marca cônsul na cor amarela, anos 60. peça restaurada e com compressor novo. 69x54x55 cm Excelente estado de conservação, Peça de coleção")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2026-06-29T15:35:13.00Z</dcterms:created>
  <dc:creator>Tellks Tecnologia</dc:creator>
  <cp:revision>0</cp:revision>
</cp:coreProperties>
</file>