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=HYPERLINK("https://www.leilaoonline.net/lote/detalhe/209961", "001")</f>
      </c>
      <c r="B11" s="4" t="s">
        <f>=HYPERLINK("https://www.leilaoonline.net/lote/detalhe/209961",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=HYPERLINK("https://www.leilaoonline.net/lote/detalhe/209963", "002")</f>
      </c>
      <c r="B12" s="4" t="s">
        <f>=HYPERLINK("https://www.leilaoonline.net/lote/detalhe/209963",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=HYPERLINK("https://www.leilaoonline.net/lote/detalhe/209962", "003")</f>
      </c>
      <c r="B13" s="4" t="s">
        <f>=HYPERLINK("https://www.leilaoonline.net/lote/detalhe/209962",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=HYPERLINK("https://www.leilaoonline.net/lote/detalhe/209966", "004")</f>
      </c>
      <c r="B14" s="4" t="s">
        <f>=HYPERLINK("https://www.leilaoonline.net/lote/detalhe/209966",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=HYPERLINK("https://www.leilaoonline.net/lote/detalhe/209965", "005")</f>
      </c>
      <c r="B15" s="4" t="s">
        <f>=HYPERLINK("https://www.leilaoonline.net/lote/detalhe/209965",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=HYPERLINK("https://www.leilaoonline.net/lote/detalhe/209964", "006")</f>
      </c>
      <c r="B16" s="4" t="s">
        <f>=HYPERLINK("https://www.leilaoonline.net/lote/detalhe/209964",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=HYPERLINK("https://www.leilaoonline.net/lote/detalhe/209967", "007")</f>
      </c>
      <c r="B17" s="4" t="s">
        <f>=HYPERLINK("https://www.leilaoonline.net/lote/detalhe/209967",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=HYPERLINK("https://www.leilaoonline.net/lote/detalhe/209968", "008")</f>
      </c>
      <c r="B18" s="4" t="s">
        <f>=HYPERLINK("https://www.leilaoonline.net/lote/detalhe/209968",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=HYPERLINK("https://www.leilaoonline.net/lote/detalhe/209969", "009")</f>
      </c>
      <c r="B19" s="4" t="s">
        <f>=HYPERLINK("https://www.leilaoonline.net/lote/detalhe/209969",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=HYPERLINK("https://www.leilaoonline.net/lote/detalhe/209970", "010")</f>
      </c>
      <c r="B20" s="4" t="s">
        <f>=HYPERLINK("https://www.leilaoonline.net/lote/detalhe/209970",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=HYPERLINK("https://www.leilaoonline.net/lote/detalhe/209972", "011")</f>
      </c>
      <c r="B21" s="4" t="s">
        <f>=HYPERLINK("https://www.leilaoonline.net/lote/detalhe/209972",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=HYPERLINK("https://www.leilaoonline.net/lote/detalhe/209971", "012")</f>
      </c>
      <c r="B22" s="4" t="s">
        <f>=HYPERLINK("https://www.leilaoonline.net/lote/detalhe/209971",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=HYPERLINK("https://www.leilaoonline.net/lote/detalhe/209973", "013")</f>
      </c>
      <c r="B23" s="4" t="s">
        <f>=HYPERLINK("https://www.leilaoonline.net/lote/detalhe/209973",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=HYPERLINK("https://www.leilaoonline.net/lote/detalhe/209975", "014")</f>
      </c>
      <c r="B24" s="4" t="s">
        <f>=HYPERLINK("https://www.leilaoonline.net/lote/detalhe/209975", " Grade rome 20 discos com comando Super Tatu vermelha")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=HYPERLINK("https://www.leilaoonline.net/lote/detalhe/209974", "015")</f>
      </c>
      <c r="B25" s="4" t="s">
        <f>=HYPERLINK("https://www.leilaoonline.net/lote/detalhe/209974",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=HYPERLINK("https://www.leilaoonline.net/lote/detalhe/208892", "016")</f>
      </c>
      <c r="B26" s="4" t="s">
        <f>=HYPERLINK("https://www.leilaoonline.net/lote/detalhe/208892",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=HYPERLINK("https://www.leilaoonline.net/lote/detalhe/209976", "017")</f>
      </c>
      <c r="B27" s="4" t="s">
        <f>=HYPERLINK("https://www.leilaoonline.net/lote/detalhe/209976",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=HYPERLINK("https://www.leilaoonline.net/lote/detalhe/209977", "018")</f>
      </c>
      <c r="B28" s="4" t="s">
        <f>=HYPERLINK("https://www.leilaoonline.net/lote/detalhe/209977",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=HYPERLINK("https://www.leilaoonline.net/lote/detalhe/209978", "019")</f>
      </c>
      <c r="B29" s="4" t="s">
        <f>=HYPERLINK("https://www.leilaoonline.net/lote/detalhe/209978",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=HYPERLINK("https://www.leilaoonline.net/lote/detalhe/208897", "020")</f>
      </c>
      <c r="B30" s="4" t="s">
        <f>=HYPERLINK("https://www.leilaoonline.net/lote/detalhe/208897",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=HYPERLINK("https://www.leilaoonline.net/lote/detalhe/208904", "021")</f>
      </c>
      <c r="B31" s="4" t="s">
        <f>=HYPERLINK("https://www.leilaoonline.net/lote/detalhe/208904",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=HYPERLINK("https://www.leilaoonline.net/lote/detalhe/208886", "022")</f>
      </c>
      <c r="B32" s="4" t="s">
        <f>=HYPERLINK("https://www.leilaoonline.net/lote/detalhe/208886",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=HYPERLINK("https://www.leilaoonline.net/lote/detalhe/208893", "023")</f>
      </c>
      <c r="B33" s="4" t="s">
        <f>=HYPERLINK("https://www.leilaoonline.net/lote/detalhe/208893",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=HYPERLINK("https://www.leilaoonline.net/lote/detalhe/208900", "024")</f>
      </c>
      <c r="B34" s="4" t="s">
        <f>=HYPERLINK("https://www.leilaoonline.net/lote/detalhe/208900", " Arado 4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=HYPERLINK("https://www.leilaoonline.net/lote/detalhe/208896", "025")</f>
      </c>
      <c r="B35" s="4" t="s">
        <f>=HYPERLINK("https://www.leilaoonline.net/lote/detalhe/208896",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=HYPERLINK("https://www.leilaoonline.net/lote/detalhe/208891", "026")</f>
      </c>
      <c r="B36" s="4" t="s">
        <f>=HYPERLINK("https://www.leilaoonline.net/lote/detalhe/208891",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=HYPERLINK("https://www.leilaoonline.net/lote/detalhe/209979", "027")</f>
      </c>
      <c r="B37" s="4" t="s">
        <f>=HYPERLINK("https://www.leilaoonline.net/lote/detalhe/209979",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=HYPERLINK("https://www.leilaoonline.net/lote/detalhe/209980", "028")</f>
      </c>
      <c r="B38" s="4" t="s">
        <f>=HYPERLINK("https://www.leilaoonline.net/lote/detalhe/209980",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=HYPERLINK("https://www.leilaoonline.net/lote/detalhe/209981", "029")</f>
      </c>
      <c r="B39" s="4" t="s">
        <f>=HYPERLINK("https://www.leilaoonline.net/lote/detalhe/209981",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=HYPERLINK("https://www.leilaoonline.net/lote/detalhe/208901", "030")</f>
      </c>
      <c r="B40" s="4" t="s">
        <f>=HYPERLINK("https://www.leilaoonline.net/lote/detalhe/208901",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=HYPERLINK("https://www.leilaoonline.net/lote/detalhe/208887", "031")</f>
      </c>
      <c r="B41" s="4" t="s">
        <f>=HYPERLINK("https://www.leilaoonline.net/lote/detalhe/208887",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=HYPERLINK("https://www.leilaoonline.net/lote/detalhe/208894", "032")</f>
      </c>
      <c r="B42" s="4" t="s">
        <f>=HYPERLINK("https://www.leilaoonline.net/lote/detalhe/208894", "Trator Carregadeira "Pula Pula" MF86 ano 1984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=HYPERLINK("https://www.leilaoonline.net/lote/detalhe/208902", "033")</f>
      </c>
      <c r="B43" s="4" t="s">
        <f>=HYPERLINK("https://www.leilaoonline.net/lote/detalhe/208902",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=HYPERLINK("https://www.leilaoonline.net/lote/detalhe/208895", "034")</f>
      </c>
      <c r="B44" s="4" t="s">
        <f>=HYPERLINK("https://www.leilaoonline.net/lote/detalhe/208895",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=HYPERLINK("https://www.leilaoonline.net/lote/detalhe/209982", "035")</f>
      </c>
      <c r="B45" s="4" t="s">
        <f>=HYPERLINK("https://www.leilaoonline.net/lote/detalhe/209982",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=HYPERLINK("https://www.leilaoonline.net/lote/detalhe/209983", "036")</f>
      </c>
      <c r="B46" s="4" t="s">
        <f>=HYPERLINK("https://www.leilaoonline.net/lote/detalhe/209983",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=HYPERLINK("https://www.leilaoonline.net/lote/detalhe/208888", "037")</f>
      </c>
      <c r="B47" s="4" t="s">
        <f>=HYPERLINK("https://www.leilaoonline.net/lote/detalhe/208888", " Trator Valtra A950 ano 2016, 4x4, cabine, ar condicionado")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=HYPERLINK("https://www.leilaoonline.net/lote/detalhe/208898", "038")</f>
      </c>
      <c r="B48" s="4" t="s">
        <f>=HYPERLINK("https://www.leilaoonline.net/lote/detalhe/208898", " Trator New Holland TS6020 ano 2008,4x4, capota,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=HYPERLINK("https://www.leilaoonline.net/lote/detalhe/208899", "039")</f>
      </c>
      <c r="B49" s="4" t="s">
        <f>=HYPERLINK("https://www.leilaoonline.net/lote/detalhe/208899",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=HYPERLINK("https://www.leilaoonline.net/lote/detalhe/208889", "040")</f>
      </c>
      <c r="B50" s="4" t="s">
        <f>=HYPERLINK("https://www.leilaoonline.net/lote/detalhe/208889",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=HYPERLINK("https://www.leilaoonline.net/lote/detalhe/208903", "041")</f>
      </c>
      <c r="B51" s="4" t="s">
        <f>=HYPERLINK("https://www.leilaoonline.net/lote/detalhe/208903",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=HYPERLINK("https://www.leilaoonline.net/lote/detalhe/208890", "042")</f>
      </c>
      <c r="B52" s="4" t="s">
        <f>=HYPERLINK("https://www.leilaoonline.net/lote/detalhe/208890",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=HYPERLINK("https://www.leilaoonline.net/lote/detalhe/209985", "043")</f>
      </c>
      <c r="B53" s="4" t="s">
        <f>=HYPERLINK("https://www.leilaoonline.net/lote/detalhe/209985", " Pulverizador de barras Jacto")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=HYPERLINK("https://www.leilaoonline.net/lote/detalhe/209984", "044")</f>
      </c>
      <c r="B54" s="4" t="s">
        <f>=HYPERLINK("https://www.leilaoonline.net/lote/detalhe/209984",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=HYPERLINK("https://www.leilaoonline.net/lote/detalhe/209986", "045")</f>
      </c>
      <c r="B55" s="4" t="s">
        <f>=HYPERLINK("https://www.leilaoonline.net/lote/detalhe/209986",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=HYPERLINK("https://www.leilaoonline.net/lote/detalhe/209987", "046")</f>
      </c>
      <c r="B56" s="4" t="s">
        <f>=HYPERLINK("https://www.leilaoonline.net/lote/detalhe/209987",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=HYPERLINK("https://www.leilaoonline.net/lote/detalhe/209988", "047")</f>
      </c>
      <c r="B57" s="4" t="s">
        <f>=HYPERLINK("https://www.leilaoonline.net/lote/detalhe/209988",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=HYPERLINK("https://www.leilaoonline.net/lote/detalhe/209989", "048")</f>
      </c>
      <c r="B58" s="4" t="s">
        <f>=HYPERLINK("https://www.leilaoonline.net/lote/detalhe/209989",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=HYPERLINK("https://www.leilaoonline.net/lote/detalhe/209990", "049")</f>
      </c>
      <c r="B59" s="4" t="s">
        <f>=HYPERLINK("https://www.leilaoonline.net/lote/detalhe/209990",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=HYPERLINK("https://www.leilaoonline.net/lote/detalhe/209991", "050")</f>
      </c>
      <c r="B60" s="4" t="s">
        <f>=HYPERLINK("https://www.leilaoonline.net/lote/detalhe/209991", " Grade rome 14 discos de pneus Baldan")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=HYPERLINK("https://www.leilaoonline.net/lote/detalhe/209992", "051")</f>
      </c>
      <c r="B61" s="4" t="s">
        <f>=HYPERLINK("https://www.leilaoonline.net/lote/detalhe/209992", " Distribuidor de fertilizantes Jan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=HYPERLINK("https://www.leilaoonline.net/lote/detalhe/209993", "052")</f>
      </c>
      <c r="B62" s="4" t="s">
        <f>=HYPERLINK("https://www.leilaoonline.net/lote/detalhe/209993", " Distribuidor de calcário Lancer Jan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=HYPERLINK("https://www.leilaoonline.net/lote/detalhe/209994", "053")</f>
      </c>
      <c r="B63" s="4" t="s">
        <f>=HYPERLINK("https://www.leilaoonline.net/lote/detalhe/209994",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=HYPERLINK("https://www.leilaoonline.net/lote/detalhe/209996", "054")</f>
      </c>
      <c r="B64" s="4" t="s">
        <f>=HYPERLINK("https://www.leilaoonline.net/lote/detalhe/209996",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=HYPERLINK("https://www.leilaoonline.net/lote/detalhe/209995", "055")</f>
      </c>
      <c r="B65" s="4" t="s">
        <f>=HYPERLINK("https://www.leilaoonline.net/lote/detalhe/209995", " Distribuidar de fertilizantes Stara Tornado 60 MD")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2026-03-26T12:13:10.00Z</dcterms:created>
  <dc:creator>Tellks Tecnologia</dc:creator>
  <cp:revision>0</cp:revision>
</cp:coreProperties>
</file>