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TENIS, CHINELO,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=HYPERLINK("https://www.leilaoonline.net/lote/detalhe/212870", "000")</f>
      </c>
      <c r="B11" s="4" t="s">
        <f>=HYPERLINK("https://www.leilaoonline.net/lote/detalhe/212870", " GM CAPTIVA SPORT FWD ANO 2010,  COMPLETA, PLACA MERCOSUL,  IPVA E LICENCIAMENTO 2023 ,  EM ORDEM, ( VEÍCULO DE DIRETORIA) EM FUNCIONAMENTO.")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=HYPERLINK("https://www.leilaoonline.net/lote/detalhe/212877", "001")</f>
      </c>
      <c r="B12" s="4" t="s">
        <f>=HYPERLINK("https://www.leilaoonline.net/lote/detalhe/212877", " LOTE C/ 10 PARES CHINELOS HAVAIANAS, DIVERSOS NÚMEROS E MODELOS (SEM USO NA CAIXA).")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=HYPERLINK("https://www.leilaoonline.net/lote/detalhe/212874", "002")</f>
      </c>
      <c r="B13" s="4" t="s">
        <f>=HYPERLINK("https://www.leilaoonline.net/lote/detalhe/212874", " LOTE C/ 10 PARES CHINELOS HAVAIANAS, DIVERSOS NÚMEROS E MODELOS (SEM USO NA CAIXA).")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=HYPERLINK("https://www.leilaoonline.net/lote/detalhe/212868", "003")</f>
      </c>
      <c r="B14" s="4" t="s">
        <f>=HYPERLINK("https://www.leilaoonline.net/lote/detalhe/212868", " LOTE CONTENDO 01 PALETE C/ CENTENAS DE ITENS, SENDO: LATAS DE TINTAS DE DIVERSAS CORES E TAMANHOS, SPRAY , LUBRIFICANTES, SOLVENTES DE DIVERSAS MARCAS E MODELOS E DIVERSOS ITENS DO SEGMENTO (L-02)")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=HYPERLINK("https://www.leilaoonline.net/lote/detalhe/212890", "004")</f>
      </c>
      <c r="B15" s="4" t="s">
        <f>=HYPERLINK("https://www.leilaoonline.net/lote/detalhe/212890", "Lote contendo 50 unidades de Trenas de Diversas marcas e modelos,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=HYPERLINK("https://www.leilaoonline.net/lote/detalhe/212869", "005")</f>
      </c>
      <c r="B16" s="4" t="s">
        <f>=HYPERLINK("https://www.leilaoonline.net/lote/detalhe/212869", " LOTE CONTENDO 01 PALETE C/ CENTENAS DE ITENS, SENDO: LATAS DE TINTAS DE DIVERSAS CORES E TAMANHOS, SPRAY , LUBRIFICANTES, SOLVENTES DE DIVERSAS MARCAS E MODELOS E DIVERSOS ITENS DO SEGMENTO, (L-01)")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=HYPERLINK("https://www.leilaoonline.net/lote/detalhe/212873", "007")</f>
      </c>
      <c r="B17" s="4" t="s">
        <f>=HYPERLINK("https://www.leilaoonline.net/lote/detalhe/212873", " LOTE C/ 10 PARES CHINELOS HAVAIANAS, DIVERSOS NÚMEROS E MODELOS (SEM USO NA CAIXA).")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=HYPERLINK("https://www.leilaoonline.net/lote/detalhe/212857", "008")</f>
      </c>
      <c r="B18" s="4" t="s">
        <f>=HYPERLINK("https://www.leilaoonline.net/lote/detalhe/212857", " LOTE CONTENDO DIVERSOS BRINQUEDOS E PARTES, VÁRIAS MARCAS E MODELOS,  CONFORME FOTOS. (B-15)")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=HYPERLINK("https://www.leilaoonline.net/lote/detalhe/212878", "009")</f>
      </c>
      <c r="B19" s="4" t="s">
        <f>=HYPERLINK("https://www.leilaoonline.net/lote/detalhe/212878", " LOTE CONTENDO APROX. 1.000 CÉDULAS ANTIGAS, ORIGINAIS,  SELECIONADAS E ÓTIMO ESTADO DE CONSERVAÇÃO, TODAS NACIONAIS DE DIVERSAS ÉPOCAS. ( CORRETAMENTE ARMAZENADAS PARA GARANTIA DE SUA QUALIDADE).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=HYPERLINK("https://www.leilaoonline.net/lote/detalhe/213080", "010")</f>
      </c>
      <c r="B20" s="4" t="s">
        <f>=HYPERLINK("https://www.leilaoonline.net/lote/detalhe/213080", "500 UNIDADES DE COFRINHOS DE PLÁSTICO INJETADO, SENDO MODELOS:  PORQUINHOS, COELHINHOS, CARRINHO FUSCA E BOLINHAS DE FUTEBOL, ( SEM USO).")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=HYPERLINK("https://www.leilaoonline.net/lote/detalhe/212860", "012")</f>
      </c>
      <c r="B21" s="4" t="s">
        <f>=HYPERLINK("https://www.leilaoonline.net/lote/detalhe/212860", " LOTE CONTENDO DIVERSOS BRINQUEDOS E PARTES, VÁRIAS MARCAS E MODELOS,  CONFORME FOTOS. (B-20).")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=HYPERLINK("https://www.leilaoonline.net/lote/detalhe/212882", "018")</f>
      </c>
      <c r="B22" s="4" t="s">
        <f>=HYPERLINK("https://www.leilaoonline.net/lote/detalhe/212882", " LOTE CONTENDO APROX. 1.000 CÉDULAS ANTIGAS, ORIGINAIS,  SELECIONADAS E ÓTIMO ESTADO DE CONSERVAÇÃO, TODAS NACIONAIS DE DIVERSAS ÉPOCAS. ( CORRETAMENTE ARMAZENADAS PARA GARANTIA DE SUA QUALIDADE).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=HYPERLINK("https://www.leilaoonline.net/lote/detalhe/212850", "022")</f>
      </c>
      <c r="B23" s="4" t="s">
        <f>=HYPERLINK("https://www.leilaoonline.net/lote/detalhe/212850", " LOTE CONTENDO DIVERSOS BRINQUEDOS E PARTES, VÁRIAS MARCAS E MODELOS,  CONFORME FOTOS. (B-07)")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=HYPERLINK("https://www.leilaoonline.net/lote/detalhe/212847", "023")</f>
      </c>
      <c r="B24" s="4" t="s">
        <f>=HYPERLINK("https://www.leilaoonline.net/lote/detalhe/212847", " LOTE CONTENDO DIVERSOS BRINQUEDOS E PARTES, VÁRIAS MARCAS E MODELOS,  CONFORME FOTOS. (B-02)")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=HYPERLINK("https://www.leilaoonline.net/lote/detalhe/212872", "024")</f>
      </c>
      <c r="B25" s="4" t="s">
        <f>=HYPERLINK("https://www.leilaoonline.net/lote/detalhe/212872", "LOTE CONTENDO 03 TVs , PHILCO E SAMSUNG  LED, HDMI  (  P/ CONSERTO OU APROVEITAMENTO DE PEÇAS).")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=HYPERLINK("https://www.leilaoonline.net/lote/detalhe/212848", "025")</f>
      </c>
      <c r="B26" s="4" t="s">
        <f>=HYPERLINK("https://www.leilaoonline.net/lote/detalhe/212848", " LOTE CONTENDO DIVERSOS BRINQUEDOS E PARTES, VÁRIAS MARCAS E MODELOS,  CONFORME FOTOS. (B-03)")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=HYPERLINK("https://www.leilaoonline.net/lote/detalhe/212876", "028")</f>
      </c>
      <c r="B27" s="4" t="s">
        <f>=HYPERLINK("https://www.leilaoonline.net/lote/detalhe/212876", " LOTE C/ 10 PARES CHINELOS HAVAIANAS, DIVERSOS NÚMEROS E MODELOS (SEM USO NA CAIXA).")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=HYPERLINK("https://www.leilaoonline.net/lote/detalhe/212849", "029")</f>
      </c>
      <c r="B28" s="4" t="s">
        <f>=HYPERLINK("https://www.leilaoonline.net/lote/detalhe/212849", " LOTE CONTENDO DIVERSOS BRINQUEDOS E PARTES, VÁRIAS MARCAS E MODELOS,  CONFORME FOTOS. (B-04)")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=HYPERLINK("https://www.leilaoonline.net/lote/detalhe/213081", "030")</f>
      </c>
      <c r="B29" s="4" t="s">
        <f>=HYPERLINK("https://www.leilaoonline.net/lote/detalhe/213081", "500 UNIDADES DE COFRINHOS DE PLÁSTICO INJETADO, SENDO MODELOS:  PORQUINHOS, COELHINHOS, CARRINHO FUSCA E BOLINHAS DE FUTEBOL, ( SEM USO).")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=HYPERLINK("https://www.leilaoonline.net/lote/detalhe/212851", "033")</f>
      </c>
      <c r="B30" s="4" t="s">
        <f>=HYPERLINK("https://www.leilaoonline.net/lote/detalhe/212851", " LOTE CONTENDO DIVERSOS BRINQUEDOS E PARTES, VÁRIAS MARCAS E MODELOS,  CONFORME FOTOS. (B-06)")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=HYPERLINK("https://www.leilaoonline.net/lote/detalhe/212861", "035")</f>
      </c>
      <c r="B31" s="4" t="s">
        <f>=HYPERLINK("https://www.leilaoonline.net/lote/detalhe/212861", " LOTE CONTENDO 09 BONECOS GRANDES , VÁRIOS PERSONAGENS,  ( NA CAIXA, SEM USO).")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=HYPERLINK("https://www.leilaoonline.net/lote/detalhe/212880", "036")</f>
      </c>
      <c r="B32" s="4" t="s">
        <f>=HYPERLINK("https://www.leilaoonline.net/lote/detalhe/212880", " LOTE CONTENDO APROX. 1.000 CÉDULAS ANTIGAS, ORIGINAIS,  SELECIONADAS E ÓTIMO ESTADO DE CONSERVAÇÃO, TODAS NACIONAIS DE DIVERSAS ÉPOCAS. ( CORRETAMENTE ARMAZENADAS PARA GARANTIA DE SUA QUALIDADE).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=HYPERLINK("https://www.leilaoonline.net/lote/detalhe/212891", "038")</f>
      </c>
      <c r="B33" s="4" t="s">
        <f>=HYPERLINK("https://www.leilaoonline.net/lote/detalhe/212891", "80 tubos de Cola Elmer's vários Tamanhos, cores e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=HYPERLINK("https://www.leilaoonline.net/lote/detalhe/212871", "040")</f>
      </c>
      <c r="B34" s="4" t="s">
        <f>=HYPERLINK("https://www.leilaoonline.net/lote/detalhe/212871", "LOTE CONTENDO 07 TVs , DE VÁRIAS MARCAS, POLEGADAS E MODELOS, LED, HDMI E OUTRAS, ( SUCATAS P/ CONSERTO OU APROVEITAMENTO DE PEÇAS).")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=HYPERLINK("https://www.leilaoonline.net/lote/detalhe/212795", "041")</f>
      </c>
      <c r="B35" s="4" t="s">
        <f>=HYPERLINK("https://www.leilaoonline.net/lote/detalhe/212795", "LOTE CONTENDO 20 CAIXAS DE JOGO PULA SAPINHO ORIGINAL MARCA GULLIVER , ( NA CAIXA E  SEM USO ). BRINQUEDO SENSAÇÃO DA DECADA DE 1990, PARA CRIANÇAS E ADULTOS.")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=HYPERLINK("https://www.leilaoonline.net/lote/detalhe/212875", "042")</f>
      </c>
      <c r="B36" s="4" t="s">
        <f>=HYPERLINK("https://www.leilaoonline.net/lote/detalhe/212875", " LOTE C/ 10 PARES CHINELOS HAVAIANAS, DIVERSOS NÚMEROS E MODELOS (SEM USO NA CAIXA).")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=HYPERLINK("https://www.leilaoonline.net/lote/detalhe/212803", "044")</f>
      </c>
      <c r="B37" s="4" t="s">
        <f>=HYPERLINK("https://www.leilaoonline.net/lote/detalhe/212803", " LOTE C/ 30 UNIDADES DE PORTA RETRATOS DE TIMES FUTEBOL PAULISTA ( SÃO PAULO, PALMEIRAS E SANTOS) EM ALUMÍNIO, PRODUTO OFICIAL LICENCIADO C/ SELO HOLOGRÁFICO DE ORIGINALIDADE, ( SEM USO, NA CAIXA).")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=HYPERLINK("https://www.leilaoonline.net/lote/detalhe/212862", "045")</f>
      </c>
      <c r="B38" s="4" t="s">
        <f>=HYPERLINK("https://www.leilaoonline.net/lote/detalhe/212862", " LOTE CONTENDO 09 BONECOS GRANDES , VÁRIOS PERSONAGENS,  ( NA CAIXA, 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=HYPERLINK("https://www.leilaoonline.net/lote/detalhe/213082", "046")</f>
      </c>
      <c r="B39" s="4" t="s">
        <f>=HYPERLINK("https://www.leilaoonline.net/lote/detalhe/213082", "1000 UNIDADES DE COFRINHOS DE PLÁSTICO INJETADO, SENDO MODELOS:  PORQUINHOS, COELHINHOS, CARRINHO FUSCA E BOLINHAS DE FUTEBOL, ( 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=HYPERLINK("https://www.leilaoonline.net/lote/detalhe/212794", "047")</f>
      </c>
      <c r="B40" s="4" t="s">
        <f>=HYPERLINK("https://www.leilaoonline.net/lote/detalhe/212794", "LOTE CONTENDO 20 CAIXAS DE JOGO PULA SAPINHO ORIGINAL MARCA GULLIVER , ( NA CAIXA E  SEM USO ). BRINQUEDO SENSAÇÃO DA DECADA DE 1990, PARA CRIANÇAS E ADULTOS.")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=HYPERLINK("https://www.leilaoonline.net/lote/detalhe/212804", "048")</f>
      </c>
      <c r="B41" s="4" t="s">
        <f>=HYPERLINK("https://www.leilaoonline.net/lote/detalhe/212804", "[ VÍDEO ] 20 BRACELETES DE LUXO / PULSEIRA C/ PUNHO ABERTO EM METAL C/ TEXTURA E CRAVEJADO C/ PEDRARIAS, DIVERSOS TAMANHO E MODELOS, (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=HYPERLINK("https://www.leilaoonline.net/lote/detalhe/212881", "049")</f>
      </c>
      <c r="B42" s="4" t="s">
        <f>=HYPERLINK("https://www.leilaoonline.net/lote/detalhe/212881", " LOTE CONTENDO APROX. 1.000 CÉDULAS ANTIGAS, ORIGINAIS,  SELECIONADAS E ÓTIMO ESTADO DE CONSERVAÇÃO, TODAS NACIONAIS DE DIVERSAS ÉPOCAS. ( CORRETAMENTE ARMAZENADAS PARA GARANTIA DE SUA QUALIDADE).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=HYPERLINK("https://www.leilaoonline.net/lote/detalhe/213083", "050")</f>
      </c>
      <c r="B43" s="4" t="s">
        <f>=HYPERLINK("https://www.leilaoonline.net/lote/detalhe/213083", "1000 UNIDADES DE COFRINHOS DE PLÁSTICO INJETADO, SENDO MODELOS:  PORQUINHOS, COELHINHOS, CARRINHO FUSCA E BOLINHAS DE FUTEBOL,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=HYPERLINK("https://www.leilaoonline.net/lote/detalhe/212894", "051")</f>
      </c>
      <c r="B44" s="4" t="s">
        <f>=HYPERLINK("https://www.leilaoonline.net/lote/detalhe/212894", "80 tubos de Cola Elmer's vários Tamanhos, cores e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=HYPERLINK("https://www.leilaoonline.net/lote/detalhe/212841", "052")</f>
      </c>
      <c r="B45" s="4" t="s">
        <f>=HYPERLINK("https://www.leilaoonline.net/lote/detalhe/212841", " LOTE C 50 UNIDADES DE BONECOS MONSTRO DA ANUIDADE DA ESTRELA,ORIGINAL, DE  ESTOQUE ANTIGO DE ÉPOCA RARIDADE  P COLECIONADORES ( SEM USO, NA EMBALAGEM)")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=HYPERLINK("https://www.leilaoonline.net/lote/detalhe/212796", "053")</f>
      </c>
      <c r="B46" s="4" t="s">
        <f>=HYPERLINK("https://www.leilaoonline.net/lote/detalhe/212796",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=HYPERLINK("https://www.leilaoonline.net/lote/detalhe/212886", "055")</f>
      </c>
      <c r="B47" s="4" t="s">
        <f>=HYPERLINK("https://www.leilaoonline.net/lote/detalhe/212886", " LOTE CONTENDO APROX. 100 CÉDULAS ANTIGAS, ORIGINAIS,  SELECIONADAS E ÓTIMO ESTADO DE CONSERVAÇÃO, TODAS NACIONAIS DE DIVERSAS ÉPOCAS. ( CORRETAMENTE ARMAZENADAS PARA GARANTIA DE SUA QUALIDADE). CONFORME FOTOS.")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=HYPERLINK("https://www.leilaoonline.net/lote/detalhe/212793", "059")</f>
      </c>
      <c r="B48" s="4" t="s">
        <f>=HYPERLINK("https://www.leilaoonline.net/lote/detalhe/212793", "LOTE CONTENDO 20 CAIXAS DE JOGO PULA SAPINHO ORIGINAL MARCA GULLIVER , ( NA CAIXA E  SEM USO ). BRINQUEDO SENSAÇÃO DA DECADA DE 1990, PARA CRIANÇAS E ADULTOS.")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=HYPERLINK("https://www.leilaoonline.net/lote/detalhe/212859", "061")</f>
      </c>
      <c r="B49" s="4" t="s">
        <f>=HYPERLINK("https://www.leilaoonline.net/lote/detalhe/212859", " LOTE CONTENDO DIVERSOS BRINQUEDOS E PARTES, VÁRIAS MARCAS E MODELOS,  CONFORME FOTOS. (B-18).")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=HYPERLINK("https://www.leilaoonline.net/lote/detalhe/212893", "064")</f>
      </c>
      <c r="B50" s="4" t="s">
        <f>=HYPERLINK("https://www.leilaoonline.net/lote/detalhe/212893", "50 tubos de Cola Elmer's vários Tamanhos, cores e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=HYPERLINK("https://www.leilaoonline.net/lote/detalhe/212832", "065")</f>
      </c>
      <c r="B51" s="4" t="s">
        <f>=HYPERLINK("https://www.leilaoonline.net/lote/detalhe/212832", "50 CAIXINHAS DE LÁPIS DE COR, SENDO 06 LÁPIS CADA, CONFORME FOTOS. (SEM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=HYPERLINK("https://www.leilaoonline.net/lote/detalhe/212889", "066")</f>
      </c>
      <c r="B52" s="4" t="s">
        <f>=HYPERLINK("https://www.leilaoonline.net/lote/detalhe/212889", "Lote contendo 50 unidades de Trenas de Diversas marcas e modelos,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=HYPERLINK("https://www.leilaoonline.net/lote/detalhe/212966", "068")</f>
      </c>
      <c r="B53" s="4" t="s">
        <f>=HYPERLINK("https://www.leilaoonline.net/lote/detalhe/212966", "50 CAIXINHAS DE LÁPIS DE COR, SENDO 06 LÁPIS CADA, CONFORME FOTOS. (SEM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=HYPERLINK("https://www.leilaoonline.net/lote/detalhe/212885", "069")</f>
      </c>
      <c r="B54" s="4" t="s">
        <f>=HYPERLINK("https://www.leilaoonline.net/lote/detalhe/212885", " LOTE CONTENDO APROX. 100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=HYPERLINK("https://www.leilaoonline.net/lote/detalhe/212967", "070")</f>
      </c>
      <c r="B55" s="4" t="s">
        <f>=HYPERLINK("https://www.leilaoonline.net/lote/detalhe/212967", " LOTE CONTENDO 10 PARES DE TÊNIS MARCA TOPPER ORIGINAL, DIVERSAS NUMERAÇÕES, (SEM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=HYPERLINK("https://www.leilaoonline.net/lote/detalhe/212965", "071")</f>
      </c>
      <c r="B56" s="4" t="s">
        <f>=HYPERLINK("https://www.leilaoonline.net/lote/detalhe/212965", "100 UNIDADES DE COFRINHOS DE PLÁSTICO INJETADO, SENDO MODELOS: PORQUINHOS, COELHINHOS,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=HYPERLINK("https://www.leilaoonline.net/lote/detalhe/213084", "072")</f>
      </c>
      <c r="B57" s="4" t="s">
        <f>=HYPERLINK("https://www.leilaoonline.net/lote/detalhe/213084", "1000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=HYPERLINK("https://www.leilaoonline.net/lote/detalhe/212879", "073")</f>
      </c>
      <c r="B58" s="4" t="s">
        <f>=HYPERLINK("https://www.leilaoonline.net/lote/detalhe/212879", " LOTE CONTENDO APROX. 1.000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=HYPERLINK("https://www.leilaoonline.net/lote/detalhe/212833", "074")</f>
      </c>
      <c r="B59" s="4" t="s">
        <f>=HYPERLINK("https://www.leilaoonline.net/lote/detalhe/212833", "50 CAIXINHAS DE LÁPIS DE COR, SENDO 06 LÁPIS CADA, CONFORME FOTOS. (SEM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=HYPERLINK("https://www.leilaoonline.net/lote/detalhe/212843", "075")</f>
      </c>
      <c r="B60" s="4" t="s">
        <f>=HYPERLINK("https://www.leilaoonline.net/lote/detalhe/212843", " LOTE C 50 UNIDADES DE BONECOS MONSTRO DA ANUIDADE DA ESTRELA,ORIGINAL, DE  ESTOQUE ANTIGO DE ÉPOCA RARIDADE  P COLECIONADORES ( SEM USO, NA EMBALAGEM)")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=HYPERLINK("https://www.leilaoonline.net/lote/detalhe/212844", "076")</f>
      </c>
      <c r="B61" s="4" t="s">
        <f>=HYPERLINK("https://www.leilaoonline.net/lote/detalhe/212844", " LOTE C 50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=HYPERLINK("https://www.leilaoonline.net/lote/detalhe/212884", "077")</f>
      </c>
      <c r="B62" s="4" t="s">
        <f>=HYPERLINK("https://www.leilaoonline.net/lote/detalhe/212884", " LOTE CONTENDO APROX. 100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=HYPERLINK("https://www.leilaoonline.net/lote/detalhe/212969", "078")</f>
      </c>
      <c r="B63" s="4" t="s">
        <f>=HYPERLINK("https://www.leilaoonline.net/lote/detalhe/212969", "80 tubos de Cola Elmer's vários Tamanhos, cores e modelos")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=HYPERLINK("https://www.leilaoonline.net/lote/detalhe/212845", "079")</f>
      </c>
      <c r="B64" s="4" t="s">
        <f>=HYPERLINK("https://www.leilaoonline.net/lote/detalhe/212845", " LOTE C 50 UNIDADES DE BONECOS MONSTRO DA ANUIDADE DA ESTRELA,ORIGINAL, DE  ESTOQUE ANTIGO DE ÉPOCA RARIDADE  P COLECIONADORES ( SEM USO, NA EMBALAGEM)")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=HYPERLINK("https://www.leilaoonline.net/lote/detalhe/212883", "081")</f>
      </c>
      <c r="B65" s="4" t="s">
        <f>=HYPERLINK("https://www.leilaoonline.net/lote/detalhe/212883", " LOTE CONTENDO APROX. 100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=HYPERLINK("https://www.leilaoonline.net/lote/detalhe/212887", "082")</f>
      </c>
      <c r="B66" s="4" t="s">
        <f>=HYPERLINK("https://www.leilaoonline.net/lote/detalhe/212887", " LOTE CONTENDO APROX. 100 CÉDULAS ANTIGAS, ORIGINAIS,  SELECIONADAS E ÓTIMO ESTADO DE CONSERVAÇÃO, TODAS NACIONAIS DE DIVERSAS ÉPOCAS. ( CORRETAMENTE ARMAZENADAS PARA GARANTIA DE SUA QUALIDADE).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=HYPERLINK("https://www.leilaoonline.net/lote/detalhe/212806", "083")</f>
      </c>
      <c r="B67" s="4" t="s">
        <f>=HYPERLINK("https://www.leilaoonline.net/lote/detalhe/212806", "[ VÍDEO ] 20 BRACELETES DE LUXO / PULSEIRA C/ PUNHO ABERTO EM METAL C/ TEXTURA E CRAVEJADO C/ PEDRARIAS, DIVERSOS TAMANHO E MODELOS, ( SEM USO).")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=HYPERLINK("https://www.leilaoonline.net/lote/detalhe/212842", "084")</f>
      </c>
      <c r="B68" s="4" t="s">
        <f>=HYPERLINK("https://www.leilaoonline.net/lote/detalhe/212842", " LOTE C 50 UNIDADES DE BONECOS MONSTRO DA ANUIDADE DA ESTRELA,ORIGINAL, DE  ESTOQUE ANTIGO DE ÉPOCA RARIDADE  P COLECIONADORES ( SEM USO, NA EMBALAGEM)")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=HYPERLINK("https://www.leilaoonline.net/lote/detalhe/212892", "085")</f>
      </c>
      <c r="B69" s="4" t="s">
        <f>=HYPERLINK("https://www.leilaoonline.net/lote/detalhe/212892", "80 tubos de Cola Elmer's vários Tamanhos, cores e modelos")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=HYPERLINK("https://www.leilaoonline.net/lote/detalhe/212888", "088")</f>
      </c>
      <c r="B70" s="4" t="s">
        <f>=HYPERLINK("https://www.leilaoonline.net/lote/detalhe/212888", " Lote contendo 50 unidades de Trenas de Diversas marcas e modelos,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=HYPERLINK("https://www.leilaoonline.net/lote/detalhe/212800", "092")</f>
      </c>
      <c r="B71" s="4" t="s">
        <f>=HYPERLINK("https://www.leilaoonline.net/lote/detalhe/212800", " LOTE CONTENDO 50  KITS DE  BRINQUEDOS COLECIONAVEIS  ORIGINAL MARCA GULLIVER ,  DIVERSOS MODELOS ( SEM USO ). ESTOQUE ANTIGO, ALGUNS SÃO BEM RAROS,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=HYPERLINK("https://www.leilaoonline.net/lote/detalhe/212968", "093")</f>
      </c>
      <c r="B72" s="4" t="s">
        <f>=HYPERLINK("https://www.leilaoonline.net/lote/detalhe/212968", " 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=HYPERLINK("https://www.leilaoonline.net/lote/detalhe/212812", "099")</f>
      </c>
      <c r="B73" s="4" t="s">
        <f>=HYPERLINK("https://www.leilaoonline.net/lote/detalhe/212812", "50 CAIXINHAS DE LÁPIS DE COR, SENDO 06 LÁPIS CADA, CONFORME FOTOS. ( 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=HYPERLINK("https://www.leilaoonline.net/lote/detalhe/212801", "101")</f>
      </c>
      <c r="B74" s="4" t="s">
        <f>=HYPERLINK("https://www.leilaoonline.net/lote/detalhe/212801", " LOTE CONTENDO 50  KITS DE  BRINQUEDOS COLECIONAVEIS  ORIGINAL MARCA GULLIVER ,  DIVERSOS MODELOS ( SEM USO ). ESTOQUE ANTIGO, ALGUNS SÃO BEM RAROS, PARA COLECIONADORES.")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=HYPERLINK("https://www.leilaoonline.net/lote/detalhe/212856", "102")</f>
      </c>
      <c r="B75" s="4" t="s">
        <f>=HYPERLINK("https://www.leilaoonline.net/lote/detalhe/212856", " LOTE CONTENDO 50 UNIDADES DE  MOSQUETÃO GANCHO OLHAL, VÁRIOS TAMANHOS E MODELOS ,( NO ESTADO),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=HYPERLINK("https://www.leilaoonline.net/lote/detalhe/212858", "105")</f>
      </c>
      <c r="B76" s="4" t="s">
        <f>=HYPERLINK("https://www.leilaoonline.net/lote/detalhe/212858", " LOTE CONTENDO DIVERSOS BRINQUEDOS E PARTES, VÁRIAS MARCAS E MODELOS,  CONFORME FOTOS. (B-17)")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=HYPERLINK("https://www.leilaoonline.net/lote/detalhe/212834", "110")</f>
      </c>
      <c r="B77" s="4" t="s">
        <f>=HYPERLINK("https://www.leilaoonline.net/lote/detalhe/212834", "[ VÍDEO ] LOTE CONTENDO 50 BOLSAS TÉRMICAS ORIGINAIS SADIA PERDIGÃO (sem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=HYPERLINK("https://www.leilaoonline.net/lote/detalhe/212802", "116")</f>
      </c>
      <c r="B78" s="4" t="s">
        <f>=HYPERLINK("https://www.leilaoonline.net/lote/detalhe/212802", " LOTE CONTENDO 50  KITS DE  BRINQUEDOS COLECIONAVEIS  ORIGINAL MARCA GULLIVER ,  DIVERSOS MODELOS ( SEM USO ). ESTOQUE ANTIGO, ALGUNS SÃO BEM RAROS, PARA COLECIONADORES.")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=HYPERLINK("https://www.leilaoonline.net/lote/detalhe/212798", "122")</f>
      </c>
      <c r="B79" s="4" t="s">
        <f>=HYPERLINK("https://www.leilaoonline.net/lote/detalhe/212798",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=HYPERLINK("https://www.leilaoonline.net/lote/detalhe/212826", "125")</f>
      </c>
      <c r="B80" s="4" t="s">
        <f>=HYPERLINK("https://www.leilaoonline.net/lote/detalhe/212826", " LOTE C/ 50 UNIDADES DE GARRAFAS DE ÁGUA C/ TAMPA , PARA GELADEIRA CAPACIDADE 2 LITROS, DIVERSAS CORES, ( SEM USO)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=HYPERLINK("https://www.leilaoonline.net/lote/detalhe/212835", "128")</f>
      </c>
      <c r="B81" s="4" t="s">
        <f>=HYPERLINK("https://www.leilaoonline.net/lote/detalhe/212835", "[ VÍDEO ] LOTE CONTENDO 50 BOLSAS TÉRMICAS ORIGINAIS SADIA PERDIGÃO (sem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=HYPERLINK("https://www.leilaoonline.net/lote/detalhe/212799", "131")</f>
      </c>
      <c r="B82" s="4" t="s">
        <f>=HYPERLINK("https://www.leilaoonline.net/lote/detalhe/212799", " LOTE C/ 30 UNIDADES DE PORTA RETRATOS DE TIMES FUTEBOL PAULISTA ( SÃO PAULO, PALMEIRAS E SANTOS) EM ALUMÍNIO, PRODUTO OFICIAL LICENCIADO C/ SELO HOLOGRÁFICO DE ORIGINALIDADE, ( SEM USO,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=HYPERLINK("https://www.leilaoonline.net/lote/detalhe/212816", "140")</f>
      </c>
      <c r="B83" s="4" t="s">
        <f>=HYPERLINK("https://www.leilaoonline.net/lote/detalhe/212816", " LOTE C/ 100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=HYPERLINK("https://www.leilaoonline.net/lote/detalhe/212825", "143")</f>
      </c>
      <c r="B84" s="4" t="s">
        <f>=HYPERLINK("https://www.leilaoonline.net/lote/detalhe/212825", " LOTE C/ 50 UNIDADES DE GARRAFAS DE ÁGUA C/ TAMPA , PARA GELADEIRA CAPACIDADE 2 LITROS, DIVERSAS CORES, ( SEM USO) CONFORME FOTOS.")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=HYPERLINK("https://www.leilaoonline.net/lote/detalhe/212831", "148")</f>
      </c>
      <c r="B85" s="4" t="s">
        <f>=HYPERLINK("https://www.leilaoonline.net/lote/detalhe/212831", "50 CAIXINHAS DE LÁPIS DE COR, SENDO 06 LÁPIS CADA, CONFORME FOTOS.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=HYPERLINK("https://www.leilaoonline.net/lote/detalhe/212809", "149")</f>
      </c>
      <c r="B86" s="4" t="s">
        <f>=HYPERLINK("https://www.leilaoonline.net/lote/detalhe/212809", " 100 UNIDADES DE COFRINHOS DE PLÁSTICO INJETADO, SENDO MODELOS: PORQUINHOS, COELHINHOS, BOLINHAS DE FUTEBOL, ( SEM USO).")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=HYPERLINK("https://www.leilaoonline.net/lote/detalhe/212805", "152")</f>
      </c>
      <c r="B87" s="4" t="s">
        <f>=HYPERLINK("https://www.leilaoonline.net/lote/detalhe/212805", "[ VÍDEO ] 20 BRACELETES DE LUXO / PULSEIRA C/ PUNHO ABERTO EM METAL C/ TEXTURA E CRAVEJADO C/ PEDRARIAS, DIVERSOS TAMANHO E MODELOS, ( SEM USO).")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=HYPERLINK("https://www.leilaoonline.net/lote/detalhe/212810", "158")</f>
      </c>
      <c r="B88" s="4" t="s">
        <f>=HYPERLINK("https://www.leilaoonline.net/lote/detalhe/212810", "100 UNIDADES DE COFRINHOS DE PLÁSTICO INJETADO, SENDO MODELOS: PORQUINHOS, COELHINHOS, BOLINHAS DE FUTEBOL,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=HYPERLINK("https://www.leilaoonline.net/lote/detalhe/212811", "161")</f>
      </c>
      <c r="B89" s="4" t="s">
        <f>=HYPERLINK("https://www.leilaoonline.net/lote/detalhe/212811", "100 UNIDADES DE COFRINHOS DE PLÁSTICO INJETADO, SENDO MODELOS: PORQUINHOS, COELHINHOS, BOLINHAS DE FUTEBOL,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=HYPERLINK("https://www.leilaoonline.net/lote/detalhe/212863", "163")</f>
      </c>
      <c r="B90" s="4" t="s">
        <f>=HYPERLINK("https://www.leilaoonline.net/lote/detalhe/212863", " LOTE CONTENDO 30 UNIDADES DE  MOSQUETÃO GANCHO OLHAL ,( NO ESTADO),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=HYPERLINK("https://www.leilaoonline.net/lote/detalhe/212817", "164")</f>
      </c>
      <c r="B91" s="4" t="s">
        <f>=HYPERLINK("https://www.leilaoonline.net/lote/detalhe/212817", " LOTE C/ 100 UNIDADES DE PORTA RETRATOS DE TIMES FUTEBOL PAULISTA ( SÃO PAULO, PALMEIRAS E SANTOS) EM ALUMÍNIO, PRODUTO OFICIAL LICENCIADO C/ SELO HOLOGRÁFICO DE ORIGINALIDADE, ( SEM USO, NA CAIXA).")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=HYPERLINK("https://www.leilaoonline.net/lote/detalhe/212864", "166")</f>
      </c>
      <c r="B92" s="4" t="s">
        <f>=HYPERLINK("https://www.leilaoonline.net/lote/detalhe/212864", " LOTE CONTENDO 30 UNIDADES DE  MOSQUETÃO GANCHO OLHAL ,( NO ESTADO),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=HYPERLINK("https://www.leilaoonline.net/lote/detalhe/212830", "167")</f>
      </c>
      <c r="B93" s="4" t="s">
        <f>=HYPERLINK("https://www.leilaoonline.net/lote/detalhe/212830", " LOTE CONTENDO 30 UNIDADES DE  MOSQUETÃO GANCHO OLHAL ,( NO ESTADO),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=HYPERLINK("https://www.leilaoonline.net/lote/detalhe/212865", "172")</f>
      </c>
      <c r="B94" s="4" t="s">
        <f>=HYPERLINK("https://www.leilaoonline.net/lote/detalhe/212865", " LOTE CONTENDO 30 UNIDADES DE  MOSQUETÃO GANCHO OLHAL ,( NO ESTADO),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=HYPERLINK("https://www.leilaoonline.net/lote/detalhe/212866", "178")</f>
      </c>
      <c r="B95" s="4" t="s">
        <f>=HYPERLINK("https://www.leilaoonline.net/lote/detalhe/212866", " LOTE CONTENDO 30 UNIDADES DE  MOSQUETÃO GANCHO OLHAL ,( NO ESTADO), CONFORME FOTOS.")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=HYPERLINK("https://www.leilaoonline.net/lote/detalhe/212815", "179")</f>
      </c>
      <c r="B96" s="4" t="s">
        <f>=HYPERLINK("https://www.leilaoonline.net/lote/detalhe/212815", " LOTE CONTENDO 50 UNIDADES DE  ITENS DE BIJOUTERIAS,  PEDRARIAS DE LUXO, BRACELETES, TIC-TAC ( PRESILHAS), PULSEIRAS, APLIQUES DE CABELO, TIARAS , ACESSÓRIOS , DIVERSOS MODELOS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=HYPERLINK("https://www.leilaoonline.net/lote/detalhe/212813", "188")</f>
      </c>
      <c r="B97" s="4" t="s">
        <f>=HYPERLINK("https://www.leilaoonline.net/lote/detalhe/212813", " LOTE CONTENDO 50 UNIDADES DE  ITENS DE BIJOUTERIAS,  PEDRARIAS DE LUXO, BRACELETES, TIC-TAC ( PRESILHAS), PULSEIRAS, APLIQUES DE CABELO, TIARAS , ACESSÓRIOS , DIVERSOS MODELOS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=HYPERLINK("https://www.leilaoonline.net/lote/detalhe/212814", "194")</f>
      </c>
      <c r="B98" s="4" t="s">
        <f>=HYPERLINK("https://www.leilaoonline.net/lote/detalhe/212814", " LOTE CONTENDO 50 UNIDADES DE  ITENS DE BIJOUTERIAS,  PEDRARIAS DE LUXO, BRACELETES, TIC-TAC ( PRESILHAS), PULSEIRAS, APLIQUES DE CABELO, TIARAS , ACESSÓRIOS , DIVERSOS MODELOS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=HYPERLINK("https://www.leilaoonline.net/lote/detalhe/212818", "203")</f>
      </c>
      <c r="B99" s="4" t="s">
        <f>=HYPERLINK("https://www.leilaoonline.net/lote/detalhe/212818", "500 UNIDADES DE COFRINHOS DE PLÁSTICO INJETADO, SENDO MODELOS:  PORQUINHOS, COELHINHOS, CARRINHO FUSCA E BOLINHAS DE FUTEBOL, ( SEM USO).")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=HYPERLINK("https://www.leilaoonline.net/lote/detalhe/212819", "209")</f>
      </c>
      <c r="B100" s="4" t="s">
        <f>=HYPERLINK("https://www.leilaoonline.net/lote/detalhe/212819", " LOTE CONTENDO 25 GARRAFAS DE CACHAÇA DE ALAMBIQUE ARTESANAL.")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=HYPERLINK("https://www.leilaoonline.net/lote/detalhe/212821", "212")</f>
      </c>
      <c r="B101" s="4" t="s">
        <f>=HYPERLINK("https://www.leilaoonline.net/lote/detalhe/212821", " LOTE C/ 100 UNIDADES DE PORTA RETRATOS DE TIMES FUTEBOL PAULISTA ( SÃO PAULO, PALMEIRAS E SANTOS) EM ALUMÍNIO, PRODUTO OFICIAL LICENCIADO C/ SELO HOLOGRÁFICO DE ORIGINALIDADE, ( SEM USO, NA CAIXA).")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490,00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=HYPERLINK("https://www.leilaoonline.net/lote/detalhe/212820", "215")</f>
      </c>
      <c r="B102" s="4" t="s">
        <f>=HYPERLINK("https://www.leilaoonline.net/lote/detalhe/212820", " LOTE CONTENDO 25 GARRAFAS DE CACHAÇA DE ALAMBIQUE ARTESANAL.")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240,00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=HYPERLINK("https://www.leilaoonline.net/lote/detalhe/212822", "218")</f>
      </c>
      <c r="B103" s="4" t="s">
        <f>=HYPERLINK("https://www.leilaoonline.net/lote/detalhe/212822", " LOTE C/ 50 UNIDADES DE GARRAFAS DE ÁGUA C/ TAMPA , PARA GELADEIRA CAPACIDADE 2 LITROS, DIVERSAS CORES, ( SEM USO) CONFORME FOTOS.")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=HYPERLINK("https://www.leilaoonline.net/lote/detalhe/212823", "221")</f>
      </c>
      <c r="B104" s="4" t="s">
        <f>=HYPERLINK("https://www.leilaoonline.net/lote/detalhe/212823", " LOTE C/ 100 UNIDADES DE PORTA RETRATOS DE TIMES FUTEBOL PAULISTA ( SÃO PAULO, PALMEIRAS E SANTOS) EM ALUMÍNIO, PRODUTO OFICIAL LICENCIADO C/ SELO HOLOGRÁFICO DE ORIGINALIDADE, ( SEM USO, NA CAIXA).")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490,00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=HYPERLINK("https://www.leilaoonline.net/lote/detalhe/212824", "224")</f>
      </c>
      <c r="B105" s="4" t="s">
        <f>=HYPERLINK("https://www.leilaoonline.net/lote/detalhe/212824", " LOTE CONTENDO 25 GARRAFAS DE CACHAÇA DE ALAMBIQUE ARTESANAL.")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=HYPERLINK("https://www.leilaoonline.net/lote/detalhe/212827", "239")</f>
      </c>
      <c r="B106" s="4" t="s">
        <f>=HYPERLINK("https://www.leilaoonline.net/lote/detalhe/212827", " LOTE C/ 50 UNIDADES DE GARRAFAS DE ÁGUA C/ TAMPA , PARA GELADEIRA CAPACIDADE 2 LITROS, DIVERSAS CORES, ( SEM USO)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=HYPERLINK("https://www.leilaoonline.net/lote/detalhe/212829", "242")</f>
      </c>
      <c r="B107" s="4" t="s">
        <f>=HYPERLINK("https://www.leilaoonline.net/lote/detalhe/212829", " Prateleiras e Nichos , no estado, conforte fotos.")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=HYPERLINK("https://www.leilaoonline.net/lote/detalhe/212828", "245")</f>
      </c>
      <c r="B108" s="4" t="s">
        <f>=HYPERLINK("https://www.leilaoonline.net/lote/detalhe/212828", " LOTE C/ 50 UNIDADES DE GARRAFAS DE ÁGUA C/ TAMPA , PARA GELADEIRA CAPACIDADE 2 LITROS, DIVERSAS CORES, ( SEM USO)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=HYPERLINK("https://www.leilaoonline.net/lote/detalhe/212808", "266")</f>
      </c>
      <c r="B109" s="4" t="s">
        <f>=HYPERLINK("https://www.leilaoonline.net/lote/detalhe/212808", "[ VÍDEO ] 20 BRACELETES DE LUXO / PULSEIRA C/ PUNHO ABERTO EM METAL C/ TEXTURA E CRAVEJADO C/ PEDRARIAS, DIVERSOS TAMANHO E MODELOS,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=HYPERLINK("https://www.leilaoonline.net/lote/detalhe/212797", "272")</f>
      </c>
      <c r="B110" s="4" t="s">
        <f>=HYPERLINK("https://www.leilaoonline.net/lote/detalhe/212797", " LOTE CONTENDO 50  KITS DE  BRINQUEDOS COLECIONAVEIS  ORIGINAL MARCA GULLIVER ,  DIVERSOS MODELOS ( SEM USO ). ESTOQUE ANTIGO, ALGUNS SÃO BEM RAROS, PARA COLECIONADORES.")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=HYPERLINK("https://www.leilaoonline.net/lote/detalhe/212807", "275")</f>
      </c>
      <c r="B111" s="4" t="s">
        <f>=HYPERLINK("https://www.leilaoonline.net/lote/detalhe/212807", "[ VÍDEO ] 20 BRACELETES DE LUXO / PULSEIRA C/ PUNHO ABERTO EM METAL C/ TEXTURA E CRAVEJADO C/ PEDRARIAS, DIVERSOS TAMANHO E MODELOS, 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=HYPERLINK("https://www.leilaoonline.net/lote/detalhe/212838", "344")</f>
      </c>
      <c r="B112" s="4" t="s">
        <f>=HYPERLINK("https://www.leilaoonline.net/lote/detalhe/212838", " LOTE CONTENDO 50 UNIDADES DE  MOSQUETÃO GANCHO OLHAL, VÁRIOS TAMANHOS E MODELOS ,( NO ESTADO), CONFORME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=HYPERLINK("https://www.leilaoonline.net/lote/detalhe/212836", "347")</f>
      </c>
      <c r="B113" s="4" t="s">
        <f>=HYPERLINK("https://www.leilaoonline.net/lote/detalhe/212836", " LOTE CONTENDO 50 UNIDADES DE  MOSQUETÃO GANCHO OLHAL, VÁRIOS TAMANHOS E MODELOS ,( NO ESTADO),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=HYPERLINK("https://www.leilaoonline.net/lote/detalhe/212839", "350")</f>
      </c>
      <c r="B114" s="4" t="s">
        <f>=HYPERLINK("https://www.leilaoonline.net/lote/detalhe/212839",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=HYPERLINK("https://www.leilaoonline.net/lote/detalhe/212837", "353")</f>
      </c>
      <c r="B115" s="4" t="s">
        <f>=HYPERLINK("https://www.leilaoonline.net/lote/detalhe/212837", " LOTE CONTENDO 50 UNIDADES DE  MOSQUETÃO GANCHO OLHAL, VÁRIOS TAMANHOS E MODELOS ,( NO ESTADO), CONFORME FOTOS.")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=HYPERLINK("https://www.leilaoonline.net/lote/detalhe/212867", "360")</f>
      </c>
      <c r="B116" s="4" t="s">
        <f>=HYPERLINK("https://www.leilaoonline.net/lote/detalhe/212867", " Peças específicas da moto BMW R 1200 C (a moto do filme do James bond)")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2026-06-29T14:15:43.00Z</dcterms:created>
  <dc:creator>Tellks Tecnologia</dc:creator>
  <cp:revision>0</cp:revision>
</cp:coreProperties>
</file>