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=HYPERLINK("https://www.leilaoonline.net/lote/detalhe/214708", "000")</f>
      </c>
      <c r="B11" s="4" t="s">
        <f>=HYPERLINK("https://www.leilaoonline.net/lote/detalhe/214708",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=HYPERLINK("https://www.leilaoonline.net/lote/detalhe/214654", "002")</f>
      </c>
      <c r="B12" s="4" t="s">
        <f>=HYPERLINK("https://www.leilaoonline.net/lote/detalhe/214654", " Motor elétrico 300 CV 4 polos com flange sem pé - Marca Weg.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=HYPERLINK("https://www.leilaoonline.net/lote/detalhe/214655", "003")</f>
      </c>
      <c r="B13" s="4" t="s">
        <f>=HYPERLINK("https://www.leilaoonline.net/lote/detalhe/214655", " MOTOR 175 CV 1750 RPM 4 POLOS FLANGE FF SEM PÉ")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=HYPERLINK("https://www.leilaoonline.net/lote/detalhe/214652", "004")</f>
      </c>
      <c r="B14" s="4" t="s">
        <f>=HYPERLINK("https://www.leilaoonline.net/lote/detalhe/214652",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=HYPERLINK("https://www.leilaoonline.net/lote/detalhe/214617", "005")</f>
      </c>
      <c r="B15" s="4" t="s">
        <f>=HYPERLINK("https://www.leilaoonline.net/lote/detalhe/214617",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=HYPERLINK("https://www.leilaoonline.net/lote/detalhe/216708", "006")</f>
      </c>
      <c r="B16" s="4" t="s">
        <f>=HYPERLINK("https://www.leilaoonline.net/lote/detalhe/216708",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=HYPERLINK("https://www.leilaoonline.net/lote/detalhe/214621", "007")</f>
      </c>
      <c r="B17" s="4" t="s">
        <f>=HYPERLINK("https://www.leilaoonline.net/lote/detalhe/214621",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=HYPERLINK("https://www.leilaoonline.net/lote/detalhe/214573", "008")</f>
      </c>
      <c r="B18" s="4" t="s">
        <f>=HYPERLINK("https://www.leilaoonline.net/lote/detalhe/214573",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=HYPERLINK("https://www.leilaoonline.net/lote/detalhe/214635", "010")</f>
      </c>
      <c r="B19" s="4" t="s">
        <f>=HYPERLINK("https://www.leilaoonline.net/lote/detalhe/214635",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=HYPERLINK("https://www.leilaoonline.net/lote/detalhe/214637", "011")</f>
      </c>
      <c r="B20" s="4" t="s">
        <f>=HYPERLINK("https://www.leilaoonline.net/lote/detalhe/214637",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=HYPERLINK("https://www.leilaoonline.net/lote/detalhe/214614", "012")</f>
      </c>
      <c r="B21" s="4" t="s">
        <f>=HYPERLINK("https://www.leilaoonline.net/lote/detalhe/214614", "1 contêiner de 6 mts")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=HYPERLINK("https://www.leilaoonline.net/lote/detalhe/214649", "013")</f>
      </c>
      <c r="B22" s="4" t="s">
        <f>=HYPERLINK("https://www.leilaoonline.net/lote/detalhe/214649",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=HYPERLINK("https://www.leilaoonline.net/lote/detalhe/214679", "014")</f>
      </c>
      <c r="B23" s="4" t="s">
        <f>=HYPERLINK("https://www.leilaoonline.net/lote/detalhe/214679",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=HYPERLINK("https://www.leilaoonline.net/lote/detalhe/214533", "015")</f>
      </c>
      <c r="B24" s="4" t="s">
        <f>=HYPERLINK("https://www.leilaoonline.net/lote/detalhe/214533", " MÁQUINA PARA FECHAR/ COLAR")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=HYPERLINK("https://www.leilaoonline.net/lote/detalhe/214672", "016")</f>
      </c>
      <c r="B25" s="4" t="s">
        <f>=HYPERLINK("https://www.leilaoonline.net/lote/detalhe/214672",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=HYPERLINK("https://www.leilaoonline.net/lote/detalhe/216709", "016")</f>
      </c>
      <c r="B26" s="4" t="s">
        <f>=HYPERLINK("https://www.leilaoonline.net/lote/detalhe/216709",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=HYPERLINK("https://www.leilaoonline.net/lote/detalhe/214567", "017")</f>
      </c>
      <c r="B27" s="4" t="s">
        <f>=HYPERLINK("https://www.leilaoonline.net/lote/detalhe/214567",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=HYPERLINK("https://www.leilaoonline.net/lote/detalhe/214663", "018")</f>
      </c>
      <c r="B28" s="4" t="s">
        <f>=HYPERLINK("https://www.leilaoonline.net/lote/detalhe/214663",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=HYPERLINK("https://www.leilaoonline.net/lote/detalhe/214537", "019")</f>
      </c>
      <c r="B29" s="4" t="s">
        <f>=HYPERLINK("https://www.leilaoonline.net/lote/detalhe/214537",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=HYPERLINK("https://www.leilaoonline.net/lote/detalhe/214536", "020")</f>
      </c>
      <c r="B30" s="4" t="s">
        <f>=HYPERLINK("https://www.leilaoonline.net/lote/detalhe/214536",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=HYPERLINK("https://www.leilaoonline.net/lote/detalhe/214534", "021")</f>
      </c>
      <c r="B31" s="4" t="s">
        <f>=HYPERLINK("https://www.leilaoonline.net/lote/detalhe/214534",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=HYPERLINK("https://www.leilaoonline.net/lote/detalhe/214539", "022")</f>
      </c>
      <c r="B32" s="4" t="s">
        <f>=HYPERLINK("https://www.leilaoonline.net/lote/detalhe/214539",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=HYPERLINK("https://www.leilaoonline.net/lote/detalhe/214664", "023")</f>
      </c>
      <c r="B33" s="4" t="s">
        <f>=HYPERLINK("https://www.leilaoonline.net/lote/detalhe/214664",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=HYPERLINK("https://www.leilaoonline.net/lote/detalhe/216086", "024")</f>
      </c>
      <c r="B34" s="4" t="s">
        <f>=HYPERLINK("https://www.leilaoonline.net/lote/detalhe/216086", "JAQUETA DE COURO LAIVO.  USADA. EM ÓTIMO ESTADO DE CONSERVAÇÃO. USO: URBANO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=HYPERLINK("https://www.leilaoonline.net/lote/detalhe/214535", "027")</f>
      </c>
      <c r="B35" s="4" t="s">
        <f>=HYPERLINK("https://www.leilaoonline.net/lote/detalhe/214535",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=HYPERLINK("https://www.leilaoonline.net/lote/detalhe/214670", "029")</f>
      </c>
      <c r="B36" s="4" t="s">
        <f>=HYPERLINK("https://www.leilaoonline.net/lote/detalhe/214670",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=HYPERLINK("https://www.leilaoonline.net/lote/detalhe/214667", "032")</f>
      </c>
      <c r="B37" s="4" t="s">
        <f>=HYPERLINK("https://www.leilaoonline.net/lote/detalhe/214667",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=HYPERLINK("https://www.leilaoonline.net/lote/detalhe/214778", "033")</f>
      </c>
      <c r="B38" s="4" t="s">
        <f>=HYPERLINK("https://www.leilaoonline.net/lote/detalhe/214778",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=HYPERLINK("https://www.leilaoonline.net/lote/detalhe/214782", "034")</f>
      </c>
      <c r="B39" s="4" t="s">
        <f>=HYPERLINK("https://www.leilaoonline.net/lote/detalhe/214782",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=HYPERLINK("https://www.leilaoonline.net/lote/detalhe/214779", "035")</f>
      </c>
      <c r="B40" s="4" t="s">
        <f>=HYPERLINK("https://www.leilaoonline.net/lote/detalhe/214779",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=HYPERLINK("https://www.leilaoonline.net/lote/detalhe/214665", "038")</f>
      </c>
      <c r="B41" s="4" t="s">
        <f>=HYPERLINK("https://www.leilaoonline.net/lote/detalhe/214665",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=HYPERLINK("https://www.leilaoonline.net/lote/detalhe/214668", "040")</f>
      </c>
      <c r="B42" s="4" t="s">
        <f>=HYPERLINK("https://www.leilaoonline.net/lote/detalhe/214668",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=HYPERLINK("https://www.leilaoonline.net/lote/detalhe/214671", "041")</f>
      </c>
      <c r="B43" s="4" t="s">
        <f>=HYPERLINK("https://www.leilaoonline.net/lote/detalhe/214671",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=HYPERLINK("https://www.leilaoonline.net/lote/detalhe/214669", "043")</f>
      </c>
      <c r="B44" s="4" t="s">
        <f>=HYPERLINK("https://www.leilaoonline.net/lote/detalhe/214669",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=HYPERLINK("https://www.leilaoonline.net/lote/detalhe/214666", "044")</f>
      </c>
      <c r="B45" s="4" t="s">
        <f>=HYPERLINK("https://www.leilaoonline.net/lote/detalhe/214666",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=HYPERLINK("https://www.leilaoonline.net/lote/detalhe/214780", "045")</f>
      </c>
      <c r="B46" s="4" t="s">
        <f>=HYPERLINK("https://www.leilaoonline.net/lote/detalhe/214780",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=HYPERLINK("https://www.leilaoonline.net/lote/detalhe/214784", "046")</f>
      </c>
      <c r="B47" s="4" t="s">
        <f>=HYPERLINK("https://www.leilaoonline.net/lote/detalhe/214784",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=HYPERLINK("https://www.leilaoonline.net/lote/detalhe/214783", "047")</f>
      </c>
      <c r="B48" s="4" t="s">
        <f>=HYPERLINK("https://www.leilaoonline.net/lote/detalhe/214783",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=HYPERLINK("https://www.leilaoonline.net/lote/detalhe/214786", "048")</f>
      </c>
      <c r="B49" s="4" t="s">
        <f>=HYPERLINK("https://www.leilaoonline.net/lote/detalhe/214786",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=HYPERLINK("https://www.leilaoonline.net/lote/detalhe/214787", "049")</f>
      </c>
      <c r="B50" s="4" t="s">
        <f>=HYPERLINK("https://www.leilaoonline.net/lote/detalhe/214787",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=HYPERLINK("https://www.leilaoonline.net/lote/detalhe/214785", "050")</f>
      </c>
      <c r="B51" s="4" t="s">
        <f>=HYPERLINK("https://www.leilaoonline.net/lote/detalhe/214785",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=HYPERLINK("https://www.leilaoonline.net/lote/detalhe/214707", "055")</f>
      </c>
      <c r="B52" s="4" t="s">
        <f>=HYPERLINK("https://www.leilaoonline.net/lote/detalhe/214707",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=HYPERLINK("https://www.leilaoonline.net/lote/detalhe/214712", "056")</f>
      </c>
      <c r="B53" s="4" t="s">
        <f>=HYPERLINK("https://www.leilaoonline.net/lote/detalhe/214712",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=HYPERLINK("https://www.leilaoonline.net/lote/detalhe/214713", "057")</f>
      </c>
      <c r="B54" s="4" t="s">
        <f>=HYPERLINK("https://www.leilaoonline.net/lote/detalhe/214713",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=HYPERLINK("https://www.leilaoonline.net/lote/detalhe/214710", "058")</f>
      </c>
      <c r="B55" s="4" t="s">
        <f>=HYPERLINK("https://www.leilaoonline.net/lote/detalhe/214710",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=HYPERLINK("https://www.leilaoonline.net/lote/detalhe/214711", "059")</f>
      </c>
      <c r="B56" s="4" t="s">
        <f>=HYPERLINK("https://www.leilaoonline.net/lote/detalhe/214711",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=HYPERLINK("https://www.leilaoonline.net/lote/detalhe/214714", "061")</f>
      </c>
      <c r="B57" s="4" t="s">
        <f>=HYPERLINK("https://www.leilaoonline.net/lote/detalhe/214714",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=HYPERLINK("https://www.leilaoonline.net/lote/detalhe/214715", "062")</f>
      </c>
      <c r="B58" s="4" t="s">
        <f>=HYPERLINK("https://www.leilaoonline.net/lote/detalhe/214715",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=HYPERLINK("https://www.leilaoonline.net/lote/detalhe/214709", "063")</f>
      </c>
      <c r="B59" s="4" t="s">
        <f>=HYPERLINK("https://www.leilaoonline.net/lote/detalhe/214709",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=HYPERLINK("https://www.leilaoonline.net/lote/detalhe/214719", "065")</f>
      </c>
      <c r="B60" s="4" t="s">
        <f>=HYPERLINK("https://www.leilaoonline.net/lote/detalhe/214719",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=HYPERLINK("https://www.leilaoonline.net/lote/detalhe/214733", "066")</f>
      </c>
      <c r="B61" s="4" t="s">
        <f>=HYPERLINK("https://www.leilaoonline.net/lote/detalhe/214733",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=HYPERLINK("https://www.leilaoonline.net/lote/detalhe/214721", "067")</f>
      </c>
      <c r="B62" s="4" t="s">
        <f>=HYPERLINK("https://www.leilaoonline.net/lote/detalhe/214721",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=HYPERLINK("https://www.leilaoonline.net/lote/detalhe/214716", "068")</f>
      </c>
      <c r="B63" s="4" t="s">
        <f>=HYPERLINK("https://www.leilaoonline.net/lote/detalhe/214716",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=HYPERLINK("https://www.leilaoonline.net/lote/detalhe/214704", "070")</f>
      </c>
      <c r="B64" s="4" t="s">
        <f>=HYPERLINK("https://www.leilaoonline.net/lote/detalhe/214704",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=HYPERLINK("https://www.leilaoonline.net/lote/detalhe/214705", "071")</f>
      </c>
      <c r="B65" s="4" t="s">
        <f>=HYPERLINK("https://www.leilaoonline.net/lote/detalhe/214705",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=HYPERLINK("https://www.leilaoonline.net/lote/detalhe/214706", "072")</f>
      </c>
      <c r="B66" s="4" t="s">
        <f>=HYPERLINK("https://www.leilaoonline.net/lote/detalhe/214706",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=HYPERLINK("https://www.leilaoonline.net/lote/detalhe/214662", "073")</f>
      </c>
      <c r="B67" s="4" t="s">
        <f>=HYPERLINK("https://www.leilaoonline.net/lote/detalhe/214662",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=HYPERLINK("https://www.leilaoonline.net/lote/detalhe/214661", "074")</f>
      </c>
      <c r="B68" s="4" t="s">
        <f>=HYPERLINK("https://www.leilaoonline.net/lote/detalhe/214661",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=HYPERLINK("https://www.leilaoonline.net/lote/detalhe/214660", "075")</f>
      </c>
      <c r="B69" s="4" t="s">
        <f>=HYPERLINK("https://www.leilaoonline.net/lote/detalhe/214660",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=HYPERLINK("https://www.leilaoonline.net/lote/detalhe/214732", "080")</f>
      </c>
      <c r="B70" s="4" t="s">
        <f>=HYPERLINK("https://www.leilaoonline.net/lote/detalhe/214732",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=HYPERLINK("https://www.leilaoonline.net/lote/detalhe/214717", "087")</f>
      </c>
      <c r="B71" s="4" t="s">
        <f>=HYPERLINK("https://www.leilaoonline.net/lote/detalhe/214717",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=HYPERLINK("https://www.leilaoonline.net/lote/detalhe/214729", "088")</f>
      </c>
      <c r="B72" s="4" t="s">
        <f>=HYPERLINK("https://www.leilaoonline.net/lote/detalhe/214729",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=HYPERLINK("https://www.leilaoonline.net/lote/detalhe/214728", "089")</f>
      </c>
      <c r="B73" s="4" t="s">
        <f>=HYPERLINK("https://www.leilaoonline.net/lote/detalhe/214728",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=HYPERLINK("https://www.leilaoonline.net/lote/detalhe/214730", "090")</f>
      </c>
      <c r="B74" s="4" t="s">
        <f>=HYPERLINK("https://www.leilaoonline.net/lote/detalhe/214730",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=HYPERLINK("https://www.leilaoonline.net/lote/detalhe/214726", "091")</f>
      </c>
      <c r="B75" s="4" t="s">
        <f>=HYPERLINK("https://www.leilaoonline.net/lote/detalhe/214726",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=HYPERLINK("https://www.leilaoonline.net/lote/detalhe/214722", "092")</f>
      </c>
      <c r="B76" s="4" t="s">
        <f>=HYPERLINK("https://www.leilaoonline.net/lote/detalhe/214722",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=HYPERLINK("https://www.leilaoonline.net/lote/detalhe/214725", "093")</f>
      </c>
      <c r="B77" s="4" t="s">
        <f>=HYPERLINK("https://www.leilaoonline.net/lote/detalhe/214725",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=HYPERLINK("https://www.leilaoonline.net/lote/detalhe/214731", "094")</f>
      </c>
      <c r="B78" s="4" t="s">
        <f>=HYPERLINK("https://www.leilaoonline.net/lote/detalhe/214731",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=HYPERLINK("https://www.leilaoonline.net/lote/detalhe/214720", "095")</f>
      </c>
      <c r="B79" s="4" t="s">
        <f>=HYPERLINK("https://www.leilaoonline.net/lote/detalhe/214720",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=HYPERLINK("https://www.leilaoonline.net/lote/detalhe/214723", "096")</f>
      </c>
      <c r="B80" s="4" t="s">
        <f>=HYPERLINK("https://www.leilaoonline.net/lote/detalhe/214723",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=HYPERLINK("https://www.leilaoonline.net/lote/detalhe/214718", "097")</f>
      </c>
      <c r="B81" s="4" t="s">
        <f>=HYPERLINK("https://www.leilaoonline.net/lote/detalhe/214718",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=HYPERLINK("https://www.leilaoonline.net/lote/detalhe/214727", "099")</f>
      </c>
      <c r="B82" s="4" t="s">
        <f>=HYPERLINK("https://www.leilaoonline.net/lote/detalhe/214727",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=HYPERLINK("https://www.leilaoonline.net/lote/detalhe/214605", "100")</f>
      </c>
      <c r="B83" s="4" t="s">
        <f>=HYPERLINK("https://www.leilaoonline.net/lote/detalhe/214605",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=HYPERLINK("https://www.leilaoonline.net/lote/detalhe/214607", "101")</f>
      </c>
      <c r="B84" s="4" t="s">
        <f>=HYPERLINK("https://www.leilaoonline.net/lote/detalhe/214607",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=HYPERLINK("https://www.leilaoonline.net/lote/detalhe/214609", "102")</f>
      </c>
      <c r="B85" s="4" t="s">
        <f>=HYPERLINK("https://www.leilaoonline.net/lote/detalhe/214609",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=HYPERLINK("https://www.leilaoonline.net/lote/detalhe/214611", "103")</f>
      </c>
      <c r="B86" s="4" t="s">
        <f>=HYPERLINK("https://www.leilaoonline.net/lote/detalhe/214611",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=HYPERLINK("https://www.leilaoonline.net/lote/detalhe/214610", "104")</f>
      </c>
      <c r="B87" s="4" t="s">
        <f>=HYPERLINK("https://www.leilaoonline.net/lote/detalhe/214610",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=HYPERLINK("https://www.leilaoonline.net/lote/detalhe/214606", "105")</f>
      </c>
      <c r="B88" s="4" t="s">
        <f>=HYPERLINK("https://www.leilaoonline.net/lote/detalhe/214606",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=HYPERLINK("https://www.leilaoonline.net/lote/detalhe/214608", "106")</f>
      </c>
      <c r="B89" s="4" t="s">
        <f>=HYPERLINK("https://www.leilaoonline.net/lote/detalhe/214608",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=HYPERLINK("https://www.leilaoonline.net/lote/detalhe/214612", "107")</f>
      </c>
      <c r="B90" s="4" t="s">
        <f>=HYPERLINK("https://www.leilaoonline.net/lote/detalhe/214612",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=HYPERLINK("https://www.leilaoonline.net/lote/detalhe/214613", "108")</f>
      </c>
      <c r="B91" s="4" t="s">
        <f>=HYPERLINK("https://www.leilaoonline.net/lote/detalhe/214613",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=HYPERLINK("https://www.leilaoonline.net/lote/detalhe/214734", "114")</f>
      </c>
      <c r="B92" s="4" t="s">
        <f>=HYPERLINK("https://www.leilaoonline.net/lote/detalhe/214734",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=HYPERLINK("https://www.leilaoonline.net/lote/detalhe/214735", "115")</f>
      </c>
      <c r="B93" s="4" t="s">
        <f>=HYPERLINK("https://www.leilaoonline.net/lote/detalhe/214735",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=HYPERLINK("https://www.leilaoonline.net/lote/detalhe/214737", "116")</f>
      </c>
      <c r="B94" s="4" t="s">
        <f>=HYPERLINK("https://www.leilaoonline.net/lote/detalhe/214737",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=HYPERLINK("https://www.leilaoonline.net/lote/detalhe/214740", "117")</f>
      </c>
      <c r="B95" s="4" t="s">
        <f>=HYPERLINK("https://www.leilaoonline.net/lote/detalhe/214740",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=HYPERLINK("https://www.leilaoonline.net/lote/detalhe/214739", "118")</f>
      </c>
      <c r="B96" s="4" t="s">
        <f>=HYPERLINK("https://www.leilaoonline.net/lote/detalhe/214739",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=HYPERLINK("https://www.leilaoonline.net/lote/detalhe/214736", "120")</f>
      </c>
      <c r="B97" s="4" t="s">
        <f>=HYPERLINK("https://www.leilaoonline.net/lote/detalhe/214736",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=HYPERLINK("https://www.leilaoonline.net/lote/detalhe/214738", "121")</f>
      </c>
      <c r="B98" s="4" t="s">
        <f>=HYPERLINK("https://www.leilaoonline.net/lote/detalhe/214738",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=HYPERLINK("https://www.leilaoonline.net/lote/detalhe/214743", "122")</f>
      </c>
      <c r="B99" s="4" t="s">
        <f>=HYPERLINK("https://www.leilaoonline.net/lote/detalhe/214743",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=HYPERLINK("https://www.leilaoonline.net/lote/detalhe/214741", "123")</f>
      </c>
      <c r="B100" s="4" t="s">
        <f>=HYPERLINK("https://www.leilaoonline.net/lote/detalhe/214741",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=HYPERLINK("https://www.leilaoonline.net/lote/detalhe/214742", "124")</f>
      </c>
      <c r="B101" s="4" t="s">
        <f>=HYPERLINK("https://www.leilaoonline.net/lote/detalhe/214742",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=HYPERLINK("https://www.leilaoonline.net/lote/detalhe/214745", "125")</f>
      </c>
      <c r="B102" s="4" t="s">
        <f>=HYPERLINK("https://www.leilaoonline.net/lote/detalhe/214745",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=HYPERLINK("https://www.leilaoonline.net/lote/detalhe/214744", "126")</f>
      </c>
      <c r="B103" s="4" t="s">
        <f>=HYPERLINK("https://www.leilaoonline.net/lote/detalhe/214744",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=HYPERLINK("https://www.leilaoonline.net/lote/detalhe/214746", "127")</f>
      </c>
      <c r="B104" s="4" t="s">
        <f>=HYPERLINK("https://www.leilaoonline.net/lote/detalhe/214746",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=HYPERLINK("https://www.leilaoonline.net/lote/detalhe/214619", "131")</f>
      </c>
      <c r="B105" s="4" t="s">
        <f>=HYPERLINK("https://www.leilaoonline.net/lote/detalhe/214619",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=HYPERLINK("https://www.leilaoonline.net/lote/detalhe/214618", "132")</f>
      </c>
      <c r="B106" s="4" t="s">
        <f>=HYPERLINK("https://www.leilaoonline.net/lote/detalhe/214618",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=HYPERLINK("https://www.leilaoonline.net/lote/detalhe/214620", "133")</f>
      </c>
      <c r="B107" s="4" t="s">
        <f>=HYPERLINK("https://www.leilaoonline.net/lote/detalhe/214620",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=HYPERLINK("https://www.leilaoonline.net/lote/detalhe/214615", "138")</f>
      </c>
      <c r="B108" s="4" t="s">
        <f>=HYPERLINK("https://www.leilaoonline.net/lote/detalhe/214615",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=HYPERLINK("https://www.leilaoonline.net/lote/detalhe/214616", "139")</f>
      </c>
      <c r="B109" s="4" t="s">
        <f>=HYPERLINK("https://www.leilaoonline.net/lote/detalhe/214616",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=HYPERLINK("https://www.leilaoonline.net/lote/detalhe/214678", "345")</f>
      </c>
      <c r="B110" s="4" t="s">
        <f>=HYPERLINK("https://www.leilaoonline.net/lote/detalhe/214678",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=HYPERLINK("https://www.leilaoonline.net/lote/detalhe/214677", "346")</f>
      </c>
      <c r="B111" s="4" t="s">
        <f>=HYPERLINK("https://www.leilaoonline.net/lote/detalhe/214677",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=HYPERLINK("https://www.leilaoonline.net/lote/detalhe/214538", "347")</f>
      </c>
      <c r="B112" s="4" t="s">
        <f>=HYPERLINK("https://www.leilaoonline.net/lote/detalhe/214538",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=HYPERLINK("https://www.leilaoonline.net/lote/detalhe/214540", "348")</f>
      </c>
      <c r="B113" s="4" t="s">
        <f>=HYPERLINK("https://www.leilaoonline.net/lote/detalhe/214540",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=HYPERLINK("https://www.leilaoonline.net/lote/detalhe/214658", "353")</f>
      </c>
      <c r="B114" s="4" t="s">
        <f>=HYPERLINK("https://www.leilaoonline.net/lote/detalhe/214658",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=HYPERLINK("https://www.leilaoonline.net/lote/detalhe/214657", "354")</f>
      </c>
      <c r="B115" s="4" t="s">
        <f>=HYPERLINK("https://www.leilaoonline.net/lote/detalhe/214657",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=HYPERLINK("https://www.leilaoonline.net/lote/detalhe/214659", "356")</f>
      </c>
      <c r="B116" s="4" t="s">
        <f>=HYPERLINK("https://www.leilaoonline.net/lote/detalhe/214659",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=HYPERLINK("https://www.leilaoonline.net/lote/detalhe/214769", "357")</f>
      </c>
      <c r="B117" s="4" t="s">
        <f>=HYPERLINK("https://www.leilaoonline.net/lote/detalhe/214769",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=HYPERLINK("https://www.leilaoonline.net/lote/detalhe/214765", "358")</f>
      </c>
      <c r="B118" s="4" t="s">
        <f>=HYPERLINK("https://www.leilaoonline.net/lote/detalhe/214765",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=HYPERLINK("https://www.leilaoonline.net/lote/detalhe/214768", "359")</f>
      </c>
      <c r="B119" s="4" t="s">
        <f>=HYPERLINK("https://www.leilaoonline.net/lote/detalhe/214768",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=HYPERLINK("https://www.leilaoonline.net/lote/detalhe/214767", "360")</f>
      </c>
      <c r="B120" s="4" t="s">
        <f>=HYPERLINK("https://www.leilaoonline.net/lote/detalhe/214767",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=HYPERLINK("https://www.leilaoonline.net/lote/detalhe/214770", "361")</f>
      </c>
      <c r="B121" s="4" t="s">
        <f>=HYPERLINK("https://www.leilaoonline.net/lote/detalhe/214770",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=HYPERLINK("https://www.leilaoonline.net/lote/detalhe/214766", "362")</f>
      </c>
      <c r="B122" s="4" t="s">
        <f>=HYPERLINK("https://www.leilaoonline.net/lote/detalhe/214766",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=HYPERLINK("https://www.leilaoonline.net/lote/detalhe/214774", "363")</f>
      </c>
      <c r="B123" s="4" t="s">
        <f>=HYPERLINK("https://www.leilaoonline.net/lote/detalhe/214774",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=HYPERLINK("https://www.leilaoonline.net/lote/detalhe/214771", "364")</f>
      </c>
      <c r="B124" s="4" t="s">
        <f>=HYPERLINK("https://www.leilaoonline.net/lote/detalhe/214771",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=HYPERLINK("https://www.leilaoonline.net/lote/detalhe/214772", "365")</f>
      </c>
      <c r="B125" s="4" t="s">
        <f>=HYPERLINK("https://www.leilaoonline.net/lote/detalhe/214772",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=HYPERLINK("https://www.leilaoonline.net/lote/detalhe/214775", "366")</f>
      </c>
      <c r="B126" s="4" t="s">
        <f>=HYPERLINK("https://www.leilaoonline.net/lote/detalhe/214775",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=HYPERLINK("https://www.leilaoonline.net/lote/detalhe/214773", "367")</f>
      </c>
      <c r="B127" s="4" t="s">
        <f>=HYPERLINK("https://www.leilaoonline.net/lote/detalhe/214773",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=HYPERLINK("https://www.leilaoonline.net/lote/detalhe/214776", "368")</f>
      </c>
      <c r="B128" s="4" t="s">
        <f>=HYPERLINK("https://www.leilaoonline.net/lote/detalhe/214776",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=HYPERLINK("https://www.leilaoonline.net/lote/detalhe/214777", "369")</f>
      </c>
      <c r="B129" s="4" t="s">
        <f>=HYPERLINK("https://www.leilaoonline.net/lote/detalhe/214777",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=HYPERLINK("https://www.leilaoonline.net/lote/detalhe/214781", "370")</f>
      </c>
      <c r="B130" s="4" t="s">
        <f>=HYPERLINK("https://www.leilaoonline.net/lote/detalhe/214781",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=HYPERLINK("https://www.leilaoonline.net/lote/detalhe/214680", "1119")</f>
      </c>
      <c r="B131" s="4" t="s">
        <f>=HYPERLINK("https://www.leilaoonline.net/lote/detalhe/214680",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=HYPERLINK("https://www.leilaoonline.net/lote/detalhe/214656", "1120")</f>
      </c>
      <c r="B132" s="4" t="s">
        <f>=HYPERLINK("https://www.leilaoonline.net/lote/detalhe/214656",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=HYPERLINK("https://www.leilaoonline.net/lote/detalhe/214630", "1121")</f>
      </c>
      <c r="B133" s="4" t="s">
        <f>=HYPERLINK("https://www.leilaoonline.net/lote/detalhe/214630",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=HYPERLINK("https://www.leilaoonline.net/lote/detalhe/214627", "1122")</f>
      </c>
      <c r="B134" s="4" t="s">
        <f>=HYPERLINK("https://www.leilaoonline.net/lote/detalhe/214627",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=HYPERLINK("https://www.leilaoonline.net/lote/detalhe/214634", "1123")</f>
      </c>
      <c r="B135" s="4" t="s">
        <f>=HYPERLINK("https://www.leilaoonline.net/lote/detalhe/214634",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=HYPERLINK("https://www.leilaoonline.net/lote/detalhe/214628", "1124")</f>
      </c>
      <c r="B136" s="4" t="s">
        <f>=HYPERLINK("https://www.leilaoonline.net/lote/detalhe/214628",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=HYPERLINK("https://www.leilaoonline.net/lote/detalhe/214633", "1126")</f>
      </c>
      <c r="B137" s="4" t="s">
        <f>=HYPERLINK("https://www.leilaoonline.net/lote/detalhe/214633",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=HYPERLINK("https://www.leilaoonline.net/lote/detalhe/214632", "1127")</f>
      </c>
      <c r="B138" s="4" t="s">
        <f>=HYPERLINK("https://www.leilaoonline.net/lote/detalhe/214632",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=HYPERLINK("https://www.leilaoonline.net/lote/detalhe/214629", "1129")</f>
      </c>
      <c r="B139" s="4" t="s">
        <f>=HYPERLINK("https://www.leilaoonline.net/lote/detalhe/214629",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=HYPERLINK("https://www.leilaoonline.net/lote/detalhe/214631", "1130")</f>
      </c>
      <c r="B140" s="4" t="s">
        <f>=HYPERLINK("https://www.leilaoonline.net/lote/detalhe/214631",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=HYPERLINK("https://www.leilaoonline.net/lote/detalhe/214541", "2003")</f>
      </c>
      <c r="B141" s="4" t="s">
        <f>=HYPERLINK("https://www.leilaoonline.net/lote/detalhe/214541",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=HYPERLINK("https://www.leilaoonline.net/lote/detalhe/214550", "2006")</f>
      </c>
      <c r="B142" s="4" t="s">
        <f>=HYPERLINK("https://www.leilaoonline.net/lote/detalhe/214550",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=HYPERLINK("https://www.leilaoonline.net/lote/detalhe/214546", "2007")</f>
      </c>
      <c r="B143" s="4" t="s">
        <f>=HYPERLINK("https://www.leilaoonline.net/lote/detalhe/214546",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=HYPERLINK("https://www.leilaoonline.net/lote/detalhe/214542", "2011")</f>
      </c>
      <c r="B144" s="4" t="s">
        <f>=HYPERLINK("https://www.leilaoonline.net/lote/detalhe/214542",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=HYPERLINK("https://www.leilaoonline.net/lote/detalhe/214549", "2014")</f>
      </c>
      <c r="B145" s="4" t="s">
        <f>=HYPERLINK("https://www.leilaoonline.net/lote/detalhe/214549",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=HYPERLINK("https://www.leilaoonline.net/lote/detalhe/214543", "2015")</f>
      </c>
      <c r="B146" s="4" t="s">
        <f>=HYPERLINK("https://www.leilaoonline.net/lote/detalhe/214543",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=HYPERLINK("https://www.leilaoonline.net/lote/detalhe/214548", "2020")</f>
      </c>
      <c r="B147" s="4" t="s">
        <f>=HYPERLINK("https://www.leilaoonline.net/lote/detalhe/214548",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=HYPERLINK("https://www.leilaoonline.net/lote/detalhe/214556", "2022")</f>
      </c>
      <c r="B148" s="4" t="s">
        <f>=HYPERLINK("https://www.leilaoonline.net/lote/detalhe/214556",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=HYPERLINK("https://www.leilaoonline.net/lote/detalhe/214552", "2024")</f>
      </c>
      <c r="B149" s="4" t="s">
        <f>=HYPERLINK("https://www.leilaoonline.net/lote/detalhe/214552",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=HYPERLINK("https://www.leilaoonline.net/lote/detalhe/214551", "2026")</f>
      </c>
      <c r="B150" s="4" t="s">
        <f>=HYPERLINK("https://www.leilaoonline.net/lote/detalhe/214551", " sucata de martelos rompedores aproximadamente 30 peças")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=HYPERLINK("https://www.leilaoonline.net/lote/detalhe/214555", "2028")</f>
      </c>
      <c r="B151" s="4" t="s">
        <f>=HYPERLINK("https://www.leilaoonline.net/lote/detalhe/214555",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=HYPERLINK("https://www.leilaoonline.net/lote/detalhe/214547", "2029")</f>
      </c>
      <c r="B152" s="4" t="s">
        <f>=HYPERLINK("https://www.leilaoonline.net/lote/detalhe/214547",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=HYPERLINK("https://www.leilaoonline.net/lote/detalhe/214622", "2031")</f>
      </c>
      <c r="B153" s="4" t="s">
        <f>=HYPERLINK("https://www.leilaoonline.net/lote/detalhe/214622",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=HYPERLINK("https://www.leilaoonline.net/lote/detalhe/214557", "2032")</f>
      </c>
      <c r="B154" s="4" t="s">
        <f>=HYPERLINK("https://www.leilaoonline.net/lote/detalhe/214557",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=HYPERLINK("https://www.leilaoonline.net/lote/detalhe/214544", "2033")</f>
      </c>
      <c r="B155" s="4" t="s">
        <f>=HYPERLINK("https://www.leilaoonline.net/lote/detalhe/214544",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=HYPERLINK("https://www.leilaoonline.net/lote/detalhe/214554", "2034")</f>
      </c>
      <c r="B156" s="4" t="s">
        <f>=HYPERLINK("https://www.leilaoonline.net/lote/detalhe/214554",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=HYPERLINK("https://www.leilaoonline.net/lote/detalhe/214545", "2035")</f>
      </c>
      <c r="B157" s="4" t="s">
        <f>=HYPERLINK("https://www.leilaoonline.net/lote/detalhe/214545",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=HYPERLINK("https://www.leilaoonline.net/lote/detalhe/214553", "2036")</f>
      </c>
      <c r="B158" s="4" t="s">
        <f>=HYPERLINK("https://www.leilaoonline.net/lote/detalhe/214553",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=HYPERLINK("https://www.leilaoonline.net/lote/detalhe/214558", "2041")</f>
      </c>
      <c r="B159" s="4" t="s">
        <f>=HYPERLINK("https://www.leilaoonline.net/lote/detalhe/214558",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=HYPERLINK("https://www.leilaoonline.net/lote/detalhe/214561", "2043")</f>
      </c>
      <c r="B160" s="4" t="s">
        <f>=HYPERLINK("https://www.leilaoonline.net/lote/detalhe/214561",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=HYPERLINK("https://www.leilaoonline.net/lote/detalhe/214559", "2044")</f>
      </c>
      <c r="B161" s="4" t="s">
        <f>=HYPERLINK("https://www.leilaoonline.net/lote/detalhe/214559",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=HYPERLINK("https://www.leilaoonline.net/lote/detalhe/214562", "2045")</f>
      </c>
      <c r="B162" s="4" t="s">
        <f>=HYPERLINK("https://www.leilaoonline.net/lote/detalhe/214562",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=HYPERLINK("https://www.leilaoonline.net/lote/detalhe/214560", "2046")</f>
      </c>
      <c r="B163" s="4" t="s">
        <f>=HYPERLINK("https://www.leilaoonline.net/lote/detalhe/214560",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=HYPERLINK("https://www.leilaoonline.net/lote/detalhe/214563", "2047")</f>
      </c>
      <c r="B164" s="4" t="s">
        <f>=HYPERLINK("https://www.leilaoonline.net/lote/detalhe/214563",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=HYPERLINK("https://www.leilaoonline.net/lote/detalhe/214565", "2051")</f>
      </c>
      <c r="B165" s="4" t="s">
        <f>=HYPERLINK("https://www.leilaoonline.net/lote/detalhe/214565",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=HYPERLINK("https://www.leilaoonline.net/lote/detalhe/214564", "2052")</f>
      </c>
      <c r="B166" s="4" t="s">
        <f>=HYPERLINK("https://www.leilaoonline.net/lote/detalhe/214564",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=HYPERLINK("https://www.leilaoonline.net/lote/detalhe/214566", "2053")</f>
      </c>
      <c r="B167" s="4" t="s">
        <f>=HYPERLINK("https://www.leilaoonline.net/lote/detalhe/214566",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=HYPERLINK("https://www.leilaoonline.net/lote/detalhe/214574", "2057")</f>
      </c>
      <c r="B168" s="4" t="s">
        <f>=HYPERLINK("https://www.leilaoonline.net/lote/detalhe/214574",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=HYPERLINK("https://www.leilaoonline.net/lote/detalhe/214572", "2058")</f>
      </c>
      <c r="B169" s="4" t="s">
        <f>=HYPERLINK("https://www.leilaoonline.net/lote/detalhe/214572",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=HYPERLINK("https://www.leilaoonline.net/lote/detalhe/214577", "2059")</f>
      </c>
      <c r="B170" s="4" t="s">
        <f>=HYPERLINK("https://www.leilaoonline.net/lote/detalhe/214577",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=HYPERLINK("https://www.leilaoonline.net/lote/detalhe/214571", "2062")</f>
      </c>
      <c r="B171" s="4" t="s">
        <f>=HYPERLINK("https://www.leilaoonline.net/lote/detalhe/214571",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=HYPERLINK("https://www.leilaoonline.net/lote/detalhe/214576", "2063")</f>
      </c>
      <c r="B172" s="4" t="s">
        <f>=HYPERLINK("https://www.leilaoonline.net/lote/detalhe/214576",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=HYPERLINK("https://www.leilaoonline.net/lote/detalhe/214579", "2065")</f>
      </c>
      <c r="B173" s="4" t="s">
        <f>=HYPERLINK("https://www.leilaoonline.net/lote/detalhe/214579",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=HYPERLINK("https://www.leilaoonline.net/lote/detalhe/214568", "2066")</f>
      </c>
      <c r="B174" s="4" t="s">
        <f>=HYPERLINK("https://www.leilaoonline.net/lote/detalhe/214568",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=HYPERLINK("https://www.leilaoonline.net/lote/detalhe/214575", "2067")</f>
      </c>
      <c r="B175" s="4" t="s">
        <f>=HYPERLINK("https://www.leilaoonline.net/lote/detalhe/214575",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=HYPERLINK("https://www.leilaoonline.net/lote/detalhe/214569", "2068")</f>
      </c>
      <c r="B176" s="4" t="s">
        <f>=HYPERLINK("https://www.leilaoonline.net/lote/detalhe/214569",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=HYPERLINK("https://www.leilaoonline.net/lote/detalhe/214570", "2070")</f>
      </c>
      <c r="B177" s="4" t="s">
        <f>=HYPERLINK("https://www.leilaoonline.net/lote/detalhe/214570",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=HYPERLINK("https://www.leilaoonline.net/lote/detalhe/214578", "2071")</f>
      </c>
      <c r="B178" s="4" t="s">
        <f>=HYPERLINK("https://www.leilaoonline.net/lote/detalhe/214578",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=HYPERLINK("https://www.leilaoonline.net/lote/detalhe/214584", "2074")</f>
      </c>
      <c r="B179" s="4" t="s">
        <f>=HYPERLINK("https://www.leilaoonline.net/lote/detalhe/214584",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=HYPERLINK("https://www.leilaoonline.net/lote/detalhe/214589", "2076")</f>
      </c>
      <c r="B180" s="4" t="s">
        <f>=HYPERLINK("https://www.leilaoonline.net/lote/detalhe/214589",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=HYPERLINK("https://www.leilaoonline.net/lote/detalhe/214600", "2077")</f>
      </c>
      <c r="B181" s="4" t="s">
        <f>=HYPERLINK("https://www.leilaoonline.net/lote/detalhe/214600",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=HYPERLINK("https://www.leilaoonline.net/lote/detalhe/214581", "2080")</f>
      </c>
      <c r="B182" s="4" t="s">
        <f>=HYPERLINK("https://www.leilaoonline.net/lote/detalhe/214581",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=HYPERLINK("https://www.leilaoonline.net/lote/detalhe/214601", "2083")</f>
      </c>
      <c r="B183" s="4" t="s">
        <f>=HYPERLINK("https://www.leilaoonline.net/lote/detalhe/214601",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=HYPERLINK("https://www.leilaoonline.net/lote/detalhe/214583", "2084")</f>
      </c>
      <c r="B184" s="4" t="s">
        <f>=HYPERLINK("https://www.leilaoonline.net/lote/detalhe/214583",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=HYPERLINK("https://www.leilaoonline.net/lote/detalhe/214598", "2085")</f>
      </c>
      <c r="B185" s="4" t="s">
        <f>=HYPERLINK("https://www.leilaoonline.net/lote/detalhe/214598",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=HYPERLINK("https://www.leilaoonline.net/lote/detalhe/214588", "2086")</f>
      </c>
      <c r="B186" s="4" t="s">
        <f>=HYPERLINK("https://www.leilaoonline.net/lote/detalhe/214588",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=HYPERLINK("https://www.leilaoonline.net/lote/detalhe/214602", "2087")</f>
      </c>
      <c r="B187" s="4" t="s">
        <f>=HYPERLINK("https://www.leilaoonline.net/lote/detalhe/214602",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=HYPERLINK("https://www.leilaoonline.net/lote/detalhe/214590", "2088")</f>
      </c>
      <c r="B188" s="4" t="s">
        <f>=HYPERLINK("https://www.leilaoonline.net/lote/detalhe/214590",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=HYPERLINK("https://www.leilaoonline.net/lote/detalhe/214597", "2089")</f>
      </c>
      <c r="B189" s="4" t="s">
        <f>=HYPERLINK("https://www.leilaoonline.net/lote/detalhe/214597",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=HYPERLINK("https://www.leilaoonline.net/lote/detalhe/214580", "2090")</f>
      </c>
      <c r="B190" s="4" t="s">
        <f>=HYPERLINK("https://www.leilaoonline.net/lote/detalhe/214580",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=HYPERLINK("https://www.leilaoonline.net/lote/detalhe/214603", "2091")</f>
      </c>
      <c r="B191" s="4" t="s">
        <f>=HYPERLINK("https://www.leilaoonline.net/lote/detalhe/214603",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=HYPERLINK("https://www.leilaoonline.net/lote/detalhe/214582", "2092")</f>
      </c>
      <c r="B192" s="4" t="s">
        <f>=HYPERLINK("https://www.leilaoonline.net/lote/detalhe/214582",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=HYPERLINK("https://www.leilaoonline.net/lote/detalhe/214595", "2093")</f>
      </c>
      <c r="B193" s="4" t="s">
        <f>=HYPERLINK("https://www.leilaoonline.net/lote/detalhe/214595",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=HYPERLINK("https://www.leilaoonline.net/lote/detalhe/214592", "2094")</f>
      </c>
      <c r="B194" s="4" t="s">
        <f>=HYPERLINK("https://www.leilaoonline.net/lote/detalhe/214592",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=HYPERLINK("https://www.leilaoonline.net/lote/detalhe/214594", "2095")</f>
      </c>
      <c r="B195" s="4" t="s">
        <f>=HYPERLINK("https://www.leilaoonline.net/lote/detalhe/214594",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=HYPERLINK("https://www.leilaoonline.net/lote/detalhe/214587", "2096")</f>
      </c>
      <c r="B196" s="4" t="s">
        <f>=HYPERLINK("https://www.leilaoonline.net/lote/detalhe/214587",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=HYPERLINK("https://www.leilaoonline.net/lote/detalhe/214599", "2097")</f>
      </c>
      <c r="B197" s="4" t="s">
        <f>=HYPERLINK("https://www.leilaoonline.net/lote/detalhe/214599",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=HYPERLINK("https://www.leilaoonline.net/lote/detalhe/214585", "2098")</f>
      </c>
      <c r="B198" s="4" t="s">
        <f>=HYPERLINK("https://www.leilaoonline.net/lote/detalhe/214585",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=HYPERLINK("https://www.leilaoonline.net/lote/detalhe/214586", "2100")</f>
      </c>
      <c r="B199" s="4" t="s">
        <f>=HYPERLINK("https://www.leilaoonline.net/lote/detalhe/214586",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=HYPERLINK("https://www.leilaoonline.net/lote/detalhe/214591", "2102")</f>
      </c>
      <c r="B200" s="4" t="s">
        <f>=HYPERLINK("https://www.leilaoonline.net/lote/detalhe/214591",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=HYPERLINK("https://www.leilaoonline.net/lote/detalhe/214596", "2103")</f>
      </c>
      <c r="B201" s="4" t="s">
        <f>=HYPERLINK("https://www.leilaoonline.net/lote/detalhe/214596",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=HYPERLINK("https://www.leilaoonline.net/lote/detalhe/214593", "2104")</f>
      </c>
      <c r="B202" s="4" t="s">
        <f>=HYPERLINK("https://www.leilaoonline.net/lote/detalhe/214593",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=HYPERLINK("https://www.leilaoonline.net/lote/detalhe/214604", "2105")</f>
      </c>
      <c r="B203" s="4" t="s">
        <f>=HYPERLINK("https://www.leilaoonline.net/lote/detalhe/214604",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=HYPERLINK("https://www.leilaoonline.net/lote/detalhe/214623", "2113")</f>
      </c>
      <c r="B204" s="4" t="s">
        <f>=HYPERLINK("https://www.leilaoonline.net/lote/detalhe/214623",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=HYPERLINK("https://www.leilaoonline.net/lote/detalhe/214624", "2114")</f>
      </c>
      <c r="B205" s="4" t="s">
        <f>=HYPERLINK("https://www.leilaoonline.net/lote/detalhe/214624",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=HYPERLINK("https://www.leilaoonline.net/lote/detalhe/214625", "2115")</f>
      </c>
      <c r="B206" s="4" t="s">
        <f>=HYPERLINK("https://www.leilaoonline.net/lote/detalhe/214625",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=HYPERLINK("https://www.leilaoonline.net/lote/detalhe/214626", "2117")</f>
      </c>
      <c r="B207" s="4" t="s">
        <f>=HYPERLINK("https://www.leilaoonline.net/lote/detalhe/214626",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=HYPERLINK("https://www.leilaoonline.net/lote/detalhe/214640", "2121")</f>
      </c>
      <c r="B208" s="4" t="s">
        <f>=HYPERLINK("https://www.leilaoonline.net/lote/detalhe/214640",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=HYPERLINK("https://www.leilaoonline.net/lote/detalhe/214644", "2122")</f>
      </c>
      <c r="B209" s="4" t="s">
        <f>=HYPERLINK("https://www.leilaoonline.net/lote/detalhe/214644",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=HYPERLINK("https://www.leilaoonline.net/lote/detalhe/214642", "2123")</f>
      </c>
      <c r="B210" s="4" t="s">
        <f>=HYPERLINK("https://www.leilaoonline.net/lote/detalhe/214642",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=HYPERLINK("https://www.leilaoonline.net/lote/detalhe/214645", "2124")</f>
      </c>
      <c r="B211" s="4" t="s">
        <f>=HYPERLINK("https://www.leilaoonline.net/lote/detalhe/214645",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=HYPERLINK("https://www.leilaoonline.net/lote/detalhe/214643", "2127")</f>
      </c>
      <c r="B212" s="4" t="s">
        <f>=HYPERLINK("https://www.leilaoonline.net/lote/detalhe/214643",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=HYPERLINK("https://www.leilaoonline.net/lote/detalhe/214639", "2129")</f>
      </c>
      <c r="B213" s="4" t="s">
        <f>=HYPERLINK("https://www.leilaoonline.net/lote/detalhe/214639",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=HYPERLINK("https://www.leilaoonline.net/lote/detalhe/214641", "2130")</f>
      </c>
      <c r="B214" s="4" t="s">
        <f>=HYPERLINK("https://www.leilaoonline.net/lote/detalhe/214641",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=HYPERLINK("https://www.leilaoonline.net/lote/detalhe/214638", "3003")</f>
      </c>
      <c r="B215" s="4" t="s">
        <f>=HYPERLINK("https://www.leilaoonline.net/lote/detalhe/214638",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=HYPERLINK("https://www.leilaoonline.net/lote/detalhe/214636", "3004")</f>
      </c>
      <c r="B216" s="4" t="s">
        <f>=HYPERLINK("https://www.leilaoonline.net/lote/detalhe/214636",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=HYPERLINK("https://www.leilaoonline.net/lote/detalhe/214648", "3005")</f>
      </c>
      <c r="B217" s="4" t="s">
        <f>=HYPERLINK("https://www.leilaoonline.net/lote/detalhe/214648",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=HYPERLINK("https://www.leilaoonline.net/lote/detalhe/214647", "3006")</f>
      </c>
      <c r="B218" s="4" t="s">
        <f>=HYPERLINK("https://www.leilaoonline.net/lote/detalhe/214647",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=HYPERLINK("https://www.leilaoonline.net/lote/detalhe/214650", "3007")</f>
      </c>
      <c r="B219" s="4" t="s">
        <f>=HYPERLINK("https://www.leilaoonline.net/lote/detalhe/214650",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=HYPERLINK("https://www.leilaoonline.net/lote/detalhe/214651", "3008")</f>
      </c>
      <c r="B220" s="4" t="s">
        <f>=HYPERLINK("https://www.leilaoonline.net/lote/detalhe/214651",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=HYPERLINK("https://www.leilaoonline.net/lote/detalhe/214646", "3009")</f>
      </c>
      <c r="B221" s="4" t="s">
        <f>=HYPERLINK("https://www.leilaoonline.net/lote/detalhe/214646",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=HYPERLINK("https://www.leilaoonline.net/lote/detalhe/214653", "5002")</f>
      </c>
      <c r="B222" s="4" t="s">
        <f>=HYPERLINK("https://www.leilaoonline.net/lote/detalhe/214653",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=HYPERLINK("https://www.leilaoonline.net/lote/detalhe/214699", "5003")</f>
      </c>
      <c r="B223" s="4" t="s">
        <f>=HYPERLINK("https://www.leilaoonline.net/lote/detalhe/214699",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=HYPERLINK("https://www.leilaoonline.net/lote/detalhe/214685", "5005")</f>
      </c>
      <c r="B224" s="4" t="s">
        <f>=HYPERLINK("https://www.leilaoonline.net/lote/detalhe/214685",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=HYPERLINK("https://www.leilaoonline.net/lote/detalhe/214686", "5006")</f>
      </c>
      <c r="B225" s="4" t="s">
        <f>=HYPERLINK("https://www.leilaoonline.net/lote/detalhe/214686",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=HYPERLINK("https://www.leilaoonline.net/lote/detalhe/214695", "5007")</f>
      </c>
      <c r="B226" s="4" t="s">
        <f>=HYPERLINK("https://www.leilaoonline.net/lote/detalhe/214695",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=HYPERLINK("https://www.leilaoonline.net/lote/detalhe/214692", "5008")</f>
      </c>
      <c r="B227" s="4" t="s">
        <f>=HYPERLINK("https://www.leilaoonline.net/lote/detalhe/214692",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=HYPERLINK("https://www.leilaoonline.net/lote/detalhe/214689", "5009")</f>
      </c>
      <c r="B228" s="4" t="s">
        <f>=HYPERLINK("https://www.leilaoonline.net/lote/detalhe/214689",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=HYPERLINK("https://www.leilaoonline.net/lote/detalhe/214687", "5010")</f>
      </c>
      <c r="B229" s="4" t="s">
        <f>=HYPERLINK("https://www.leilaoonline.net/lote/detalhe/214687",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=HYPERLINK("https://www.leilaoonline.net/lote/detalhe/214696", "5011")</f>
      </c>
      <c r="B230" s="4" t="s">
        <f>=HYPERLINK("https://www.leilaoonline.net/lote/detalhe/214696",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=HYPERLINK("https://www.leilaoonline.net/lote/detalhe/214690", "5012")</f>
      </c>
      <c r="B231" s="4" t="s">
        <f>=HYPERLINK("https://www.leilaoonline.net/lote/detalhe/214690",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=HYPERLINK("https://www.leilaoonline.net/lote/detalhe/214681", "5013")</f>
      </c>
      <c r="B232" s="4" t="s">
        <f>=HYPERLINK("https://www.leilaoonline.net/lote/detalhe/214681",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=HYPERLINK("https://www.leilaoonline.net/lote/detalhe/214691", "5014")</f>
      </c>
      <c r="B233" s="4" t="s">
        <f>=HYPERLINK("https://www.leilaoonline.net/lote/detalhe/214691",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=HYPERLINK("https://www.leilaoonline.net/lote/detalhe/214694", "5015")</f>
      </c>
      <c r="B234" s="4" t="s">
        <f>=HYPERLINK("https://www.leilaoonline.net/lote/detalhe/214694",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=HYPERLINK("https://www.leilaoonline.net/lote/detalhe/214698", "5016")</f>
      </c>
      <c r="B235" s="4" t="s">
        <f>=HYPERLINK("https://www.leilaoonline.net/lote/detalhe/214698",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=HYPERLINK("https://www.leilaoonline.net/lote/detalhe/214693", "5017")</f>
      </c>
      <c r="B236" s="4" t="s">
        <f>=HYPERLINK("https://www.leilaoonline.net/lote/detalhe/214693",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=HYPERLINK("https://www.leilaoonline.net/lote/detalhe/214701", "5018")</f>
      </c>
      <c r="B237" s="4" t="s">
        <f>=HYPERLINK("https://www.leilaoonline.net/lote/detalhe/214701",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=HYPERLINK("https://www.leilaoonline.net/lote/detalhe/214674", "5022")</f>
      </c>
      <c r="B238" s="4" t="s">
        <f>=HYPERLINK("https://www.leilaoonline.net/lote/detalhe/214674",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=HYPERLINK("https://www.leilaoonline.net/lote/detalhe/214673", "5023")</f>
      </c>
      <c r="B239" s="4" t="s">
        <f>=HYPERLINK("https://www.leilaoonline.net/lote/detalhe/214673",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=HYPERLINK("https://www.leilaoonline.net/lote/detalhe/214700", "5026")</f>
      </c>
      <c r="B240" s="4" t="s">
        <f>=HYPERLINK("https://www.leilaoonline.net/lote/detalhe/214700",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=HYPERLINK("https://www.leilaoonline.net/lote/detalhe/214684", "5027")</f>
      </c>
      <c r="B241" s="4" t="s">
        <f>=HYPERLINK("https://www.leilaoonline.net/lote/detalhe/214684",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=HYPERLINK("https://www.leilaoonline.net/lote/detalhe/214697", "5029")</f>
      </c>
      <c r="B242" s="4" t="s">
        <f>=HYPERLINK("https://www.leilaoonline.net/lote/detalhe/214697",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=HYPERLINK("https://www.leilaoonline.net/lote/detalhe/214688", "5030")</f>
      </c>
      <c r="B243" s="4" t="s">
        <f>=HYPERLINK("https://www.leilaoonline.net/lote/detalhe/214688",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=HYPERLINK("https://www.leilaoonline.net/lote/detalhe/214683", "5035")</f>
      </c>
      <c r="B244" s="4" t="s">
        <f>=HYPERLINK("https://www.leilaoonline.net/lote/detalhe/214683",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=HYPERLINK("https://www.leilaoonline.net/lote/detalhe/214703", "5036")</f>
      </c>
      <c r="B245" s="4" t="s">
        <f>=HYPERLINK("https://www.leilaoonline.net/lote/detalhe/214703",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=HYPERLINK("https://www.leilaoonline.net/lote/detalhe/214682", "5038")</f>
      </c>
      <c r="B246" s="4" t="s">
        <f>=HYPERLINK("https://www.leilaoonline.net/lote/detalhe/214682",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=HYPERLINK("https://www.leilaoonline.net/lote/detalhe/214702", "5039")</f>
      </c>
      <c r="B247" s="4" t="s">
        <f>=HYPERLINK("https://www.leilaoonline.net/lote/detalhe/214702",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=HYPERLINK("https://www.leilaoonline.net/lote/detalhe/214759", "5040")</f>
      </c>
      <c r="B248" s="4" t="s">
        <f>=HYPERLINK("https://www.leilaoonline.net/lote/detalhe/214759",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=HYPERLINK("https://www.leilaoonline.net/lote/detalhe/214761", "5041")</f>
      </c>
      <c r="B249" s="4" t="s">
        <f>=HYPERLINK("https://www.leilaoonline.net/lote/detalhe/214761",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=HYPERLINK("https://www.leilaoonline.net/lote/detalhe/214755", "5042")</f>
      </c>
      <c r="B250" s="4" t="s">
        <f>=HYPERLINK("https://www.leilaoonline.net/lote/detalhe/214755",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=HYPERLINK("https://www.leilaoonline.net/lote/detalhe/214763", "5043")</f>
      </c>
      <c r="B251" s="4" t="s">
        <f>=HYPERLINK("https://www.leilaoonline.net/lote/detalhe/214763",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=HYPERLINK("https://www.leilaoonline.net/lote/detalhe/214764", "5044")</f>
      </c>
      <c r="B252" s="4" t="s">
        <f>=HYPERLINK("https://www.leilaoonline.net/lote/detalhe/214764",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=HYPERLINK("https://www.leilaoonline.net/lote/detalhe/214756", "5045")</f>
      </c>
      <c r="B253" s="4" t="s">
        <f>=HYPERLINK("https://www.leilaoonline.net/lote/detalhe/214756",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=HYPERLINK("https://www.leilaoonline.net/lote/detalhe/214757", "5046")</f>
      </c>
      <c r="B254" s="4" t="s">
        <f>=HYPERLINK("https://www.leilaoonline.net/lote/detalhe/214757",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=HYPERLINK("https://www.leilaoonline.net/lote/detalhe/214762", "5047")</f>
      </c>
      <c r="B255" s="4" t="s">
        <f>=HYPERLINK("https://www.leilaoonline.net/lote/detalhe/214762",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=HYPERLINK("https://www.leilaoonline.net/lote/detalhe/214754", "5048")</f>
      </c>
      <c r="B256" s="4" t="s">
        <f>=HYPERLINK("https://www.leilaoonline.net/lote/detalhe/214754",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=HYPERLINK("https://www.leilaoonline.net/lote/detalhe/214758", "5049")</f>
      </c>
      <c r="B257" s="4" t="s">
        <f>=HYPERLINK("https://www.leilaoonline.net/lote/detalhe/214758",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=HYPERLINK("https://www.leilaoonline.net/lote/detalhe/214760", "5050")</f>
      </c>
      <c r="B258" s="4" t="s">
        <f>=HYPERLINK("https://www.leilaoonline.net/lote/detalhe/214760",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=HYPERLINK("https://www.leilaoonline.net/lote/detalhe/214750", "6001")</f>
      </c>
      <c r="B259" s="4" t="s">
        <f>=HYPERLINK("https://www.leilaoonline.net/lote/detalhe/214750",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=HYPERLINK("https://www.leilaoonline.net/lote/detalhe/214751", "6002")</f>
      </c>
      <c r="B260" s="4" t="s">
        <f>=HYPERLINK("https://www.leilaoonline.net/lote/detalhe/214751",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=HYPERLINK("https://www.leilaoonline.net/lote/detalhe/214749", "6003")</f>
      </c>
      <c r="B261" s="4" t="s">
        <f>=HYPERLINK("https://www.leilaoonline.net/lote/detalhe/214749",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=HYPERLINK("https://www.leilaoonline.net/lote/detalhe/214752", "6004")</f>
      </c>
      <c r="B262" s="4" t="s">
        <f>=HYPERLINK("https://www.leilaoonline.net/lote/detalhe/214752",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=HYPERLINK("https://www.leilaoonline.net/lote/detalhe/214753", "6005")</f>
      </c>
      <c r="B263" s="4" t="s">
        <f>=HYPERLINK("https://www.leilaoonline.net/lote/detalhe/214753",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=HYPERLINK("https://www.leilaoonline.net/lote/detalhe/214748", "6006")</f>
      </c>
      <c r="B264" s="4" t="s">
        <f>=HYPERLINK("https://www.leilaoonline.net/lote/detalhe/214748",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=HYPERLINK("https://www.leilaoonline.net/lote/detalhe/214747", "6007")</f>
      </c>
      <c r="B265" s="4" t="s">
        <f>=HYPERLINK("https://www.leilaoonline.net/lote/detalhe/214747",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2026-05-14T23:27:58.00Z</dcterms:created>
  <dc:creator>Tellks Tecnologia</dc:creator>
  <cp:revision>0</cp:revision>
</cp:coreProperties>
</file>