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Fiat Fiorino 19 e 21 • T. Hilux 13 • Montana • Spin 21 • F.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=HYPERLINK("https://www.leilaoonline.net/lote/detalhe/221188", "010")</f>
      </c>
      <c r="B11" s="4" t="s">
        <f>=HYPERLINK("https://www.leilaoonline.net/lote/detalhe/221188", "veja o vídeo!! CHEVROLET/S10 LT FD2; 2016/2017; PRETA; ALCO./GASOL. - FUNCIONANDO")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74.250,00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=HYPERLINK("https://www.leilaoonline.net/lote/detalhe/221189", "015")</f>
      </c>
      <c r="B12" s="4" t="s">
        <f>=HYPERLINK("https://www.leilaoonline.net/lote/detalhe/221189", "veja o vídeo!! FIAT/FIORINO ENDURANCE; 2021/2021; BRANCA; ALCO./GASOL. -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48.500,00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=HYPERLINK("https://www.leilaoonline.net/lote/detalhe/221192", "017")</f>
      </c>
      <c r="B13" s="4" t="s">
        <f>=HYPERLINK("https://www.leilaoonline.net/lote/detalhe/221192", "veja o vídeo!! CHEVROLET/SPIN 1.8L MT LS E.; 2021/2021; PRATA; ALCO./GASOL. - FUNC. - FROTA H16 - FIPE - R$ 66.528,00")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38.750,00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=HYPERLINK("https://www.leilaoonline.net/lote/detalhe/221194", "020")</f>
      </c>
      <c r="B14" s="4" t="s">
        <f>=HYPERLINK("https://www.leilaoonline.net/lote/detalhe/221194", "veja o vídeo!! GM/MONTANA CONQUEST; 2004/2005; VERMELHA; ALCO./GASOL. - FUNCIONANDO - IPVA 2024 OK")</f>
      </c>
      <c r="C14" s="4" t="inlineStr">
        <is>
          <t>Vendido</t>
        </is>
      </c>
      <c r="D14" s="4" t="inlineStr">
        <is>
          <t>18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=HYPERLINK("https://www.leilaoonline.net/lote/detalhe/221187", "025")</f>
      </c>
      <c r="B15" s="4" t="s">
        <f>=HYPERLINK("https://www.leilaoonline.net/lote/detalhe/221187", "veja o vídeo!! FIAT/FIORINO 1.4 FLEX; 2018/2019; VERMELHA; ALCO./GASOL. - FUNCIONANDO - APROX. 16.180KM")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30.250,00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=HYPERLINK("https://www.leilaoonline.net/lote/detalhe/221195", "027")</f>
      </c>
      <c r="B16" s="4" t="s">
        <f>=HYPERLINK("https://www.leilaoonline.net/lote/detalhe/221195", "VW/KOMBI FURGAO; 2010/2010; BRANCA; ALCO./GASOL. -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=HYPERLINK("https://www.leilaoonline.net/lote/detalhe/221191", "035")</f>
      </c>
      <c r="B17" s="4" t="s">
        <f>=HYPERLINK("https://www.leilaoonline.net/lote/detalhe/221191", "veja o vídeo!! I/TOYOTA HILUX CD4X4 SRV; 2012/2013; PRATA; DIESEL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=HYPERLINK("https://www.leilaoonline.net/lote/detalhe/221190", "040")</f>
      </c>
      <c r="B18" s="4" t="s">
        <f>=HYPERLINK("https://www.leilaoonline.net/lote/detalhe/221190", "veja o vídeo!! FIAT/FIORINO HD WK E; 2018/2019; BRANCA; GASOL./ALCO./GNV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=HYPERLINK("https://www.leilaoonline.net/lote/detalhe/221193", "047")</f>
      </c>
      <c r="B19" s="4" t="s">
        <f>=HYPERLINK("https://www.leilaoonline.net/lote/detalhe/221193", "FIAT/STRADA WORKING 1.4; 2014/2014; VERMELHA; ALCO./GASOL. - FUNCIONANDO")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29.000,00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2026-06-29T12:01:47.00Z</dcterms:created>
  <dc:creator>Tellks Tecnologia</dc:creator>
  <cp:revision>0</cp:revision>
</cp:coreProperties>
</file>