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 MF * MB 915 * F4000 * VW GOL * CB300 * L200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24/05/2024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=HYPERLINK("https://www.leilaoonline.net/lote/detalhe/226330", "001")</f>
      </c>
      <c r="B11" s="4" t="s">
        <f>=HYPERLINK("https://www.leilaoonline.net/lote/detalhe/226330", "Mitsubishi L200 4x4 1994/1995")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16.500,00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=HYPERLINK("https://www.leilaoonline.net/lote/detalhe/226338", "002")</f>
      </c>
      <c r="B12" s="4" t="s">
        <f>=HYPERLINK("https://www.leilaoonline.net/lote/detalhe/226338", "FORD F4000 1995/1995")</f>
      </c>
      <c r="C12" s="4" t="inlineStr">
        <is>
          <t>Venda condicional</t>
        </is>
      </c>
      <c r="D12" s="4" t="inlineStr">
        <is>
          <t>8</t>
        </is>
      </c>
      <c r="E12" s="5" t="inlineStr">
        <is>
          <t>33.000,00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=HYPERLINK("https://www.leilaoonline.net/lote/detalhe/226339", "003")</f>
      </c>
      <c r="B13" s="4" t="s">
        <f>=HYPERLINK("https://www.leilaoonline.net/lote/detalhe/226339", "Vw Gol 1.6 2010/2011")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=HYPERLINK("https://www.leilaoonline.net/lote/detalhe/226341", "004")</f>
      </c>
      <c r="B14" s="4" t="s">
        <f>=HYPERLINK("https://www.leilaoonline.net/lote/detalhe/226341", "Vw Gol 1.6 2010/2011")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=HYPERLINK("https://www.leilaoonline.net/lote/detalhe/226342", "005")</f>
      </c>
      <c r="B15" s="4" t="s">
        <f>=HYPERLINK("https://www.leilaoonline.net/lote/detalhe/226342", "Caminhão MB 915C 2006/2006")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=HYPERLINK("https://www.leilaoonline.net/lote/detalhe/226343", "006")</f>
      </c>
      <c r="B16" s="4" t="s">
        <f>=HYPERLINK("https://www.leilaoonline.net/lote/detalhe/226343", "Honda CB 300 R 2011/2012")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=HYPERLINK("https://www.leilaoonline.net/lote/detalhe/226344", "007")</f>
      </c>
      <c r="B17" s="4" t="s">
        <f>=HYPERLINK("https://www.leilaoonline.net/lote/detalhe/226344", "Trator MF 275 2006")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60.000,00</t>
        </is>
      </c>
      <c r="F1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2026-09-29T08:00:56.00Z</dcterms:created>
  <dc:creator>Tellks Tecnologia</dc:creator>
  <cp:revision>0</cp:revision>
</cp:coreProperties>
</file>