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TRATORES -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=HYPERLINK("https://www.leilaoonline.net/lote/detalhe/240606", "108")</f>
      </c>
      <c r="B11" s="4" t="s">
        <f>=HYPERLINK("https://www.leilaoonline.net/lote/detalhe/240606", " TRATOR AGRÍCOLA LS H125; ANO 2020. - LOC. TRÊS PONTAS/MG")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168.750,00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=HYPERLINK("https://www.leilaoonline.net/lote/detalhe/240595", "424")</f>
      </c>
      <c r="B12" s="4" t="s">
        <f>=HYPERLINK("https://www.leilaoonline.net/lote/detalhe/240595", " EMPILHADEIRA ELÉTRICA MICHIGAN E30-45; ANO 2023.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=HYPERLINK("https://www.leilaoonline.net/lote/detalhe/240596", "426")</f>
      </c>
      <c r="B13" s="4" t="s">
        <f>=HYPERLINK("https://www.leilaoonline.net/lote/detalhe/240596", " PÁ CARREGADEIRA MICHIGAN M100HD; ANO 2023.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=HYPERLINK("https://www.leilaoonline.net/lote/detalhe/240609", "444")</f>
      </c>
      <c r="B14" s="4" t="s">
        <f>=HYPERLINK("https://www.leilaoonline.net/lote/detalhe/240609", " EMPILHADEIRA ELÉTRICA MICHIGAN E30-45; ANO 2023. - LOC. GARUVA/SC")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103.500,00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=HYPERLINK("https://www.leilaoonline.net/lote/detalhe/240604", "511")</f>
      </c>
      <c r="B15" s="4" t="s">
        <f>=HYPERLINK("https://www.leilaoonline.net/lote/detalhe/240604", " CARREGADEIRA FRONTAL LS LL4101. - LOC. TRÊS PONTAS/MG")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=HYPERLINK("https://www.leilaoonline.net/lote/detalhe/240607", "532")</f>
      </c>
      <c r="B16" s="4" t="s">
        <f>=HYPERLINK("https://www.leilaoonline.net/lote/detalhe/240607", " PÁ CARREGADEIRA MICHIGAN M100HD;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373.500,00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=HYPERLINK("https://www.leilaoonline.net/lote/detalhe/240603", "636")</f>
      </c>
      <c r="B17" s="4" t="s">
        <f>=HYPERLINK("https://www.leilaoonline.net/lote/detalhe/240603", " PÁ CARREGADEIRA HYUNDAI HL740-7; ANO 2010. - CONTAGEM/MG")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121.500,00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=HYPERLINK("https://www.leilaoonline.net/lote/detalhe/240598", "708")</f>
      </c>
      <c r="B18" s="4" t="s">
        <f>=HYPERLINK("https://www.leilaoonline.net/lote/detalhe/240598", " ESCAVADEIRA HIDRÁULICA MICHIGAN ME20; ANO 2022. - LOC. GARUVA/SC")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112.500,00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=HYPERLINK("https://www.leilaoonline.net/lote/detalhe/240592", "710")</f>
      </c>
      <c r="B19" s="4" t="s">
        <f>=HYPERLINK("https://www.leilaoonline.net/lote/detalhe/240592", " TRATOR AGRÍCOLA LS U60CRE; ANO 2016. - LOC.  TRÊS PONTAS/MG")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=HYPERLINK("https://www.leilaoonline.net/lote/detalhe/240599", "1509")</f>
      </c>
      <c r="B20" s="4" t="s">
        <f>=HYPERLINK("https://www.leilaoonline.net/lote/detalhe/240599", " TRATOR AGRÍCOLA LS MT125; ANO 2020. - LOC. TRÊS PONTAS/MG")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=HYPERLINK("https://www.leilaoonline.net/lote/detalhe/240597", "1963")</f>
      </c>
      <c r="B21" s="4" t="s">
        <f>=HYPERLINK("https://www.leilaoonline.net/lote/detalhe/240597", " TRATOR AGRÍCOLA LS PLUS80; ANO 2013. - LOC. TRÊS PONTAS/MG")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101.250,00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=HYPERLINK("https://www.leilaoonline.net/lote/detalhe/240601", "1978")</f>
      </c>
      <c r="B22" s="4" t="s">
        <f>=HYPERLINK("https://www.leilaoonline.net/lote/detalhe/240601", " CARREGADEIRA FRONTAL LS LL4101. - LOC. TRÊS PONTAS/MG")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24.100,00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=HYPERLINK("https://www.leilaoonline.net/lote/detalhe/240608", "2012")</f>
      </c>
      <c r="B23" s="4" t="s">
        <f>=HYPERLINK("https://www.leilaoonline.net/lote/detalhe/240608", " CARREGADEIRA FRONTAL LS LL4101. - LOC. TRÊS PONTAS/MG")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24.210,00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=HYPERLINK("https://www.leilaoonline.net/lote/detalhe/240593", "2017")</f>
      </c>
      <c r="B24" s="4" t="s">
        <f>=HYPERLINK("https://www.leilaoonline.net/lote/detalhe/240593", " CARREGADEIRA FRONTAL LS LL4101. - LOC. TRÊS PONTAS/MG")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24.210,00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=HYPERLINK("https://www.leilaoonline.net/lote/detalhe/240600", "3103")</f>
      </c>
      <c r="B25" s="4" t="s">
        <f>=HYPERLINK("https://www.leilaoonline.net/lote/detalhe/240600", " TRATOR AGRÍCOLA LS U60CRE; ANO 2014. - LOC. TRÊS PONTAS/MG")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=HYPERLINK("https://www.leilaoonline.net/lote/detalhe/240594", "10031")</f>
      </c>
      <c r="B26" s="4" t="s">
        <f>=HYPERLINK("https://www.leilaoonline.net/lote/detalhe/240594", " PÁ CARREGADEIRA MICHIGAN M100HD; ANO 2023. - LOC. GARUVA/SC")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387.000,00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2026-03-25T16:16:13.00Z</dcterms:created>
  <dc:creator>Tellks Tecnologia</dc:creator>
  <cp:revision>0</cp:revision>
</cp:coreProperties>
</file>