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=HYPERLINK("https://www.leilaoonline.net/lote/detalhe/241055", "001")</f>
      </c>
      <c r="B11" s="4" t="s">
        <f>=HYPERLINK("https://www.leilaoonline.net/lote/detalhe/241055",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=HYPERLINK("https://www.leilaoonline.net/lote/detalhe/241050", "002")</f>
      </c>
      <c r="B12" s="4" t="s">
        <f>=HYPERLINK("https://www.leilaoonline.net/lote/detalhe/241050",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=HYPERLINK("https://www.leilaoonline.net/lote/detalhe/241056", "003")</f>
      </c>
      <c r="B13" s="4" t="s">
        <f>=HYPERLINK("https://www.leilaoonline.net/lote/detalhe/241056",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=HYPERLINK("https://www.leilaoonline.net/lote/detalhe/241052", "004")</f>
      </c>
      <c r="B14" s="4" t="s">
        <f>=HYPERLINK("https://www.leilaoonline.net/lote/detalhe/241052",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=HYPERLINK("https://www.leilaoonline.net/lote/detalhe/241045", "005")</f>
      </c>
      <c r="B15" s="4" t="s">
        <f>=HYPERLINK("https://www.leilaoonline.net/lote/detalhe/241045",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=HYPERLINK("https://www.leilaoonline.net/lote/detalhe/241042", "006")</f>
      </c>
      <c r="B16" s="4" t="s">
        <f>=HYPERLINK("https://www.leilaoonline.net/lote/detalhe/241042",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=HYPERLINK("https://www.leilaoonline.net/lote/detalhe/241685", "007")</f>
      </c>
      <c r="B17" s="4" t="s">
        <f>=HYPERLINK("https://www.leilaoonline.net/lote/detalhe/241685",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=HYPERLINK("https://www.leilaoonline.net/lote/detalhe/242105", "008")</f>
      </c>
      <c r="B18" s="4" t="s">
        <f>=HYPERLINK("https://www.leilaoonline.net/lote/detalhe/242105", "[ VÍDEO ] ROLO COMPACTADOR DYNAPAC MOD. CG11 ANO 1990")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=HYPERLINK("https://www.leilaoonline.net/lote/detalhe/241053", "009")</f>
      </c>
      <c r="B19" s="4" t="s">
        <f>=HYPERLINK("https://www.leilaoonline.net/lote/detalhe/241053", "[ VÍDEO ] MOTONIVELADORA NEW HOLLAND MOD. 140B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=HYPERLINK("https://www.leilaoonline.net/lote/detalhe/241051", "010")</f>
      </c>
      <c r="B20" s="4" t="s">
        <f>=HYPERLINK("https://www.leilaoonline.net/lote/detalhe/241051",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=HYPERLINK("https://www.leilaoonline.net/lote/detalhe/241057", "011")</f>
      </c>
      <c r="B21" s="4" t="s">
        <f>=HYPERLINK("https://www.leilaoonline.net/lote/detalhe/241057",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=HYPERLINK("https://www.leilaoonline.net/lote/detalhe/241058", "012")</f>
      </c>
      <c r="B22" s="4" t="s">
        <f>=HYPERLINK("https://www.leilaoonline.net/lote/detalhe/241058",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=HYPERLINK("https://www.leilaoonline.net/lote/detalhe/241059", "013")</f>
      </c>
      <c r="B23" s="4" t="s">
        <f>=HYPERLINK("https://www.leilaoonline.net/lote/detalhe/241059",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=HYPERLINK("https://www.leilaoonline.net/lote/detalhe/241061", "014")</f>
      </c>
      <c r="B24" s="4" t="s">
        <f>=HYPERLINK("https://www.leilaoonline.net/lote/detalhe/241061", "[ VÍDEOS ] PÁ CARREGADEIRA CATERPILLAR MOD. 924K - ANO 2015 - CABINADA / AR CONDICIONADO")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=HYPERLINK("https://www.leilaoonline.net/lote/detalhe/241038", "015")</f>
      </c>
      <c r="B25" s="4" t="s">
        <f>=HYPERLINK("https://www.leilaoonline.net/lote/detalhe/241038",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=HYPERLINK("https://www.leilaoonline.net/lote/detalhe/241070", "016")</f>
      </c>
      <c r="B26" s="4" t="s">
        <f>=HYPERLINK("https://www.leilaoonline.net/lote/detalhe/241070", "[ VÍDEO ]  ROLO COMPACTADOR DYNAPAC MOD. CA15 ANO 1992 - DUPLA VERSÃO (LISO E PÉ DE CARNEIRO)")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=HYPERLINK("https://www.leilaoonline.net/lote/detalhe/241068", "017")</f>
      </c>
      <c r="B27" s="4" t="s">
        <f>=HYPERLINK("https://www.leilaoonline.net/lote/detalhe/241068", "BRM / M11 ANO 2009/2010 - COR PRETA -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=HYPERLINK("https://www.leilaoonline.net/lote/detalhe/241062", "018")</f>
      </c>
      <c r="B28" s="4" t="s">
        <f>=HYPERLINK("https://www.leilaoonline.net/lote/detalhe/241062",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=HYPERLINK("https://www.leilaoonline.net/lote/detalhe/241046", "019")</f>
      </c>
      <c r="B29" s="4" t="s">
        <f>=HYPERLINK("https://www.leilaoonline.net/lote/detalhe/241046",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=HYPERLINK("https://www.leilaoonline.net/lote/detalhe/241073", "020")</f>
      </c>
      <c r="B30" s="4" t="s">
        <f>=HYPERLINK("https://www.leilaoonline.net/lote/detalhe/241073", "[ VÍDEO ] ESCAVADEIRA VOLVO MOD. EC210B ANO 2013")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=HYPERLINK("https://www.leilaoonline.net/lote/detalhe/241063", "021")</f>
      </c>
      <c r="B31" s="4" t="s">
        <f>=HYPERLINK("https://www.leilaoonline.net/lote/detalhe/241063", "PÁ CARREGADEIRA  CATERPILLAR MOD. 930 SÉRIE 71H ANO 1984  - TRANSMISSÃO CAT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=HYPERLINK("https://www.leilaoonline.net/lote/detalhe/241047", "022")</f>
      </c>
      <c r="B32" s="4" t="s">
        <f>=HYPERLINK("https://www.leilaoonline.net/lote/detalhe/241047",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=HYPERLINK("https://www.leilaoonline.net/lote/detalhe/241074", "023")</f>
      </c>
      <c r="B33" s="4" t="s">
        <f>=HYPERLINK("https://www.leilaoonline.net/lote/detalhe/241074", "[ VÍDEO ] ESCAVADEIRA VOLVO MOD. EC210B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=HYPERLINK("https://www.leilaoonline.net/lote/detalhe/241263", "024")</f>
      </c>
      <c r="B34" s="4" t="s">
        <f>=HYPERLINK("https://www.leilaoonline.net/lote/detalhe/241263",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=HYPERLINK("https://www.leilaoonline.net/lote/detalhe/241037", "025")</f>
      </c>
      <c r="B35" s="4" t="s">
        <f>=HYPERLINK("https://www.leilaoonline.net/lote/detalhe/241037",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=HYPERLINK("https://www.leilaoonline.net/lote/detalhe/241064", "026")</f>
      </c>
      <c r="B36" s="4" t="s">
        <f>=HYPERLINK("https://www.leilaoonline.net/lote/detalhe/241064", "ESCAVADEIRA CATERPILLAR MOD.320DL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=HYPERLINK("https://www.leilaoonline.net/lote/detalhe/241069", "027")</f>
      </c>
      <c r="B37" s="4" t="s">
        <f>=HYPERLINK("https://www.leilaoonline.net/lote/detalhe/241069", "EMPILHADEIRA YALE MOD. GLP050VX - CAPAC. 2,5 TON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=HYPERLINK("https://www.leilaoonline.net/lote/detalhe/241054", "028")</f>
      </c>
      <c r="B38" s="4" t="s">
        <f>=HYPERLINK("https://www.leilaoonline.net/lote/detalhe/241054",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=HYPERLINK("https://www.leilaoonline.net/lote/detalhe/241071", "029")</f>
      </c>
      <c r="B39" s="4" t="s">
        <f>=HYPERLINK("https://www.leilaoonline.net/lote/detalhe/241071",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=HYPERLINK("https://www.leilaoonline.net/lote/detalhe/242106", "030")</f>
      </c>
      <c r="B40" s="4" t="s">
        <f>=HYPERLINK("https://www.leilaoonline.net/lote/detalhe/242106", "[ VÍDEOS ] RETROESCAVADEIRA JCB MOD. 3C 4X4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=HYPERLINK("https://www.leilaoonline.net/lote/detalhe/241065", "031")</f>
      </c>
      <c r="B41" s="4" t="s">
        <f>=HYPERLINK("https://www.leilaoonline.net/lote/detalhe/241065", "[ VÍDEO ] ESCAVADEIRA CATERPILLAR MOD.320D  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=HYPERLINK("https://www.leilaoonline.net/lote/detalhe/241066", "032")</f>
      </c>
      <c r="B42" s="4" t="s">
        <f>=HYPERLINK("https://www.leilaoonline.net/lote/detalhe/241066",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=HYPERLINK("https://www.leilaoonline.net/lote/detalhe/241072", "033")</f>
      </c>
      <c r="B43" s="4" t="s">
        <f>=HYPERLINK("https://www.leilaoonline.net/lote/detalhe/241072", "[ VÍDEO ] PÁ CARREGADEIRA VOLVO MOD. L90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=HYPERLINK("https://www.leilaoonline.net/lote/detalhe/242125", "034")</f>
      </c>
      <c r="B44" s="4" t="s">
        <f>=HYPERLINK("https://www.leilaoonline.net/lote/detalhe/242125", "MAQUINA DE FAZER BLOCOS DE CIMENTO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=HYPERLINK("https://www.leilaoonline.net/lote/detalhe/241067", "035")</f>
      </c>
      <c r="B45" s="4" t="s">
        <f>=HYPERLINK("https://www.leilaoonline.net/lote/detalhe/241067", "EMPILHADEIRA YALE CAPAC. 2,5 TON - GLP - MOTOR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=HYPERLINK("https://www.leilaoonline.net/lote/detalhe/241039", "038")</f>
      </c>
      <c r="B46" s="4" t="s">
        <f>=HYPERLINK("https://www.leilaoonline.net/lote/detalhe/241039",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=HYPERLINK("https://www.leilaoonline.net/lote/detalhe/241043", "039")</f>
      </c>
      <c r="B47" s="4" t="s">
        <f>=HYPERLINK("https://www.leilaoonline.net/lote/detalhe/241043",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=HYPERLINK("https://www.leilaoonline.net/lote/detalhe/241040", "045")</f>
      </c>
      <c r="B48" s="4" t="s">
        <f>=HYPERLINK("https://www.leilaoonline.net/lote/detalhe/241040", "[ VÍDEO ] GUINDASTE MARCA MUNCK CAPAC. 08 TON. 02 LANÇAS")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=HYPERLINK("https://www.leilaoonline.net/lote/detalhe/241041", "046")</f>
      </c>
      <c r="B49" s="4" t="s">
        <f>=HYPERLINK("https://www.leilaoonline.net/lote/detalhe/241041", " EQUIPAMENTO LIMPEZA DE BOCA DE LOBO - ASPIRA E EMPURRA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=HYPERLINK("https://www.leilaoonline.net/lote/detalhe/242112", "047")</f>
      </c>
      <c r="B50" s="4" t="s">
        <f>=HYPERLINK("https://www.leilaoonline.net/lote/detalhe/242112", "RETROESCAVDEIRA CASE MOD.580L 4X4  ANO 2002")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=HYPERLINK("https://www.leilaoonline.net/lote/detalhe/241060", "048")</f>
      </c>
      <c r="B51" s="4" t="s">
        <f>=HYPERLINK("https://www.leilaoonline.net/lote/detalhe/241060", "[ VÍDEOS ] ESCAVADEIRA KOMATSU MOD. PC200 SÉRIE 8B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=HYPERLINK("https://www.leilaoonline.net/lote/detalhe/242113", "049")</f>
      </c>
      <c r="B52" s="4" t="s">
        <f>=HYPERLINK("https://www.leilaoonline.net/lote/detalhe/242113", "TRATOR VALTRA 78 ANO 1996")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=HYPERLINK("https://www.leilaoonline.net/lote/detalhe/242114", "050")</f>
      </c>
      <c r="B53" s="4" t="s">
        <f>=HYPERLINK("https://www.leilaoonline.net/lote/detalhe/242114", "PÁ CARREGADEIRA CASE MOD. W20A ANO A1979 - TRANSMISSÃO ALISSON")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=HYPERLINK("https://www.leilaoonline.net/lote/detalhe/242115", "051")</f>
      </c>
      <c r="B54" s="4" t="s">
        <f>=HYPERLINK("https://www.leilaoonline.net/lote/detalhe/242115", "ESCAVADEIRA KOMATSU MOD. PC120/6 ANO 2007 - APROX. 16.000 HRS.")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=HYPERLINK("https://www.leilaoonline.net/lote/detalhe/241044", "054")</f>
      </c>
      <c r="B55" s="4" t="s">
        <f>=HYPERLINK("https://www.leilaoonline.net/lote/detalhe/241044", " PÁ CARREGADEIRA CASE MOD. W20E ANO 1997 - TORQUE 28.000")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=HYPERLINK("https://www.leilaoonline.net/lote/detalhe/241048", "059")</f>
      </c>
      <c r="B56" s="4" t="s">
        <f>=HYPERLINK("https://www.leilaoonline.net/lote/detalhe/241048",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=HYPERLINK("https://www.leilaoonline.net/lote/detalhe/241049", "061")</f>
      </c>
      <c r="B57" s="4" t="s">
        <f>=HYPERLINK("https://www.leilaoonline.net/lote/detalhe/241049",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2026-09-29T05:35:32.00Z</dcterms:created>
  <dc:creator>Tellks Tecnologia</dc:creator>
  <cp:revision>0</cp:revision>
</cp:coreProperties>
</file>