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=HYPERLINK("https://www.leilaoonline.net/lote/detalhe/249799", "001")</f>
      </c>
      <c r="B11" s="4" t="s">
        <f>=HYPERLINK("https://www.leilaoonline.net/lote/detalhe/249799",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=HYPERLINK("https://www.leilaoonline.net/lote/detalhe/249818", "002")</f>
      </c>
      <c r="B12" s="4" t="s">
        <f>=HYPERLINK("https://www.leilaoonline.net/lote/detalhe/249818", " PRANCHA FIXA MIRASSOL ANO 2015 COM REDUTOR")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=HYPERLINK("https://www.leilaoonline.net/lote/detalhe/249804", "003")</f>
      </c>
      <c r="B13" s="4" t="s">
        <f>=HYPERLINK("https://www.leilaoonline.net/lote/detalhe/249804", " EMPILHADEIRA HYSTER ANO 2020 – CAPAC. 4,5 TON – GLP")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=HYPERLINK("https://www.leilaoonline.net/lote/detalhe/249805", "004")</f>
      </c>
      <c r="B14" s="4" t="s">
        <f>=HYPERLINK("https://www.leilaoonline.net/lote/detalhe/249805", " MINIESCAVADEIRA BOBCAT MOD. E26 ANO 2012")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=HYPERLINK("https://www.leilaoonline.net/lote/detalhe/249808", "005")</f>
      </c>
      <c r="B15" s="4" t="s">
        <f>=HYPERLINK("https://www.leilaoonline.net/lote/detalhe/249808", " ESCAVADEIRA KOMATSU MOD. PC160 ANO 2008")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=HYPERLINK("https://www.leilaoonline.net/lote/detalhe/249806", "006")</f>
      </c>
      <c r="B16" s="4" t="s">
        <f>=HYPERLINK("https://www.leilaoonline.net/lote/detalhe/249806", " ESCAVADEIRA HIDRÁULICA CATERPILLAR MOD. 315DL ANO 2011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=HYPERLINK("https://www.leilaoonline.net/lote/detalhe/249816", "007")</f>
      </c>
      <c r="B17" s="4" t="s">
        <f>=HYPERLINK("https://www.leilaoonline.net/lote/detalhe/249816", " EMPILHADEIRA HANGCHA ANO 2018 – CAPAC. 3TON. -DIESEL")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=HYPERLINK("https://www.leilaoonline.net/lote/detalhe/249817", "008")</f>
      </c>
      <c r="B18" s="4" t="s">
        <f>=HYPERLINK("https://www.leilaoonline.net/lote/detalhe/249817", "[ VÍDEO ] EMPILHADEIRA CLARK MOD. CMP70  ANO 2006 -CAPAC. 7 TON. – GLP")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72.000,00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=HYPERLINK("https://www.leilaoonline.net/lote/detalhe/249815", "009")</f>
      </c>
      <c r="B19" s="4" t="s">
        <f>=HYPERLINK("https://www.leilaoonline.net/lote/detalhe/249815", " PÁ CARREGADEIRA NEW HOLLAND MOD. W130 ANO 2016")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=HYPERLINK("https://www.leilaoonline.net/lote/detalhe/249801", "010")</f>
      </c>
      <c r="B20" s="4" t="s">
        <f>=HYPERLINK("https://www.leilaoonline.net/lote/detalhe/249801", " PÁ CARREGADEIRA VOLVO MOD. L60F ANO 2015")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=HYPERLINK("https://www.leilaoonline.net/lote/detalhe/249814", "011")</f>
      </c>
      <c r="B21" s="4" t="s">
        <f>=HYPERLINK("https://www.leilaoonline.net/lote/detalhe/249814", " PÁ CARREGADEIRA CATERPILLAR MOD. 938K ANO 2016")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=HYPERLINK("https://www.leilaoonline.net/lote/detalhe/249803", "012")</f>
      </c>
      <c r="B22" s="4" t="s">
        <f>=HYPERLINK("https://www.leilaoonline.net/lote/detalhe/249803", " PÁ CARREGADEIRA CATERPILLAR MOD. 938K ANO 2019")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275.000,00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=HYPERLINK("https://www.leilaoonline.net/lote/detalhe/249812", "013")</f>
      </c>
      <c r="B23" s="4" t="s">
        <f>=HYPERLINK("https://www.leilaoonline.net/lote/detalhe/249812", " PÁ CARREGADEIRA CATERPILLAR MOD. 938K ANO 2018")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=HYPERLINK("https://www.leilaoonline.net/lote/detalhe/249802", "014")</f>
      </c>
      <c r="B24" s="4" t="s">
        <f>=HYPERLINK("https://www.leilaoonline.net/lote/detalhe/249802", " PÁ CARREGADEIRA CATERPILLAR MOD. 938K ANO 2016")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=HYPERLINK("https://www.leilaoonline.net/lote/detalhe/249811", "015")</f>
      </c>
      <c r="B25" s="4" t="s">
        <f>=HYPERLINK("https://www.leilaoonline.net/lote/detalhe/249811", " PÁ CARREGADEIRA CATERPILLAR MOD. 924K ANO 2020")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282.000,00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=HYPERLINK("https://www.leilaoonline.net/lote/detalhe/249800", "016")</f>
      </c>
      <c r="B26" s="4" t="s">
        <f>=HYPERLINK("https://www.leilaoonline.net/lote/detalhe/249800", " PÁ CARREGADEIRA KOMATSU MOD. WA320 ANO 2020")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=HYPERLINK("https://www.leilaoonline.net/lote/detalhe/249813", "017")</f>
      </c>
      <c r="B27" s="4" t="s">
        <f>=HYPERLINK("https://www.leilaoonline.net/lote/detalhe/249813", " PÁ CARREGADEIRA KOMATSU MOD. WA320 ANO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=HYPERLINK("https://www.leilaoonline.net/lote/detalhe/249809", "018")</f>
      </c>
      <c r="B28" s="4" t="s">
        <f>=HYPERLINK("https://www.leilaoonline.net/lote/detalhe/249809", " ESCAVADEIRA  KOMATSU MOD. PC200 ANO 2014")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=HYPERLINK("https://www.leilaoonline.net/lote/detalhe/249810", "019")</f>
      </c>
      <c r="B29" s="4" t="s">
        <f>=HYPERLINK("https://www.leilaoonline.net/lote/detalhe/249810", "[ VÍDEO ] PÁ CARREGADEIRA NEW HOLLAND MOD. W130 ANO 2012")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=HYPERLINK("https://www.leilaoonline.net/lote/detalhe/249807", "020")</f>
      </c>
      <c r="B30" s="4" t="s">
        <f>=HYPERLINK("https://www.leilaoonline.net/lote/detalhe/249807", " PÁ CARREGADEIRA NEW HOLLAND MOD. W130 ANO 2012")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2026-03-25T13:20:52.00Z</dcterms:created>
  <dc:creator>Tellks Tecnologia</dc:creator>
  <cp:revision>0</cp:revision>
</cp:coreProperties>
</file>