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FILTROS PRENSA EM AÇO CARBONO • ESTEIRA TRANSPORTADORA • ALIMENTADOR VIBRATORIO EM AÇO 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=HYPERLINK("https://www.leilaoonline.net/lote/detalhe/15402", "001")</f>
      </c>
      <c r="B11" s="4" t="s">
        <f>=HYPERLINK("https://www.leilaoonline.net/lote/detalhe/15402", " ENVASADORA EM AÇO INOX")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=HYPERLINK("https://www.leilaoonline.net/lote/detalhe/15441", "002")</f>
      </c>
      <c r="B12" s="4" t="s">
        <f>=HYPERLINK("https://www.leilaoonline.net/lote/detalhe/15441", " BATOCADEIRA EM AÇO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=HYPERLINK("https://www.leilaoonline.net/lote/detalhe/15439", "003")</f>
      </c>
      <c r="B13" s="4" t="s">
        <f>=HYPERLINK("https://www.leilaoonline.net/lote/detalhe/15439", " ALIMENTADOR VIBRATORIO EM AÇO INOX")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=HYPERLINK("https://www.leilaoonline.net/lote/detalhe/15438", "004")</f>
      </c>
      <c r="B14" s="4" t="s">
        <f>=HYPERLINK("https://www.leilaoonline.net/lote/detalhe/15438", " DESTRIBUIDOR DE VÁLVULAS")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=HYPERLINK("https://www.leilaoonline.net/lote/detalhe/15398", "005")</f>
      </c>
      <c r="B15" s="4" t="s">
        <f>=HYPERLINK("https://www.leilaoonline.net/lote/detalhe/15398", " ORIENTADOR DE FRASCOS, LINEAR")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=HYPERLINK("https://www.leilaoonline.net/lote/detalhe/15404", "006")</f>
      </c>
      <c r="B16" s="4" t="s">
        <f>=HYPERLINK("https://www.leilaoonline.net/lote/detalhe/15404", " ESTEIRA DE ROLETE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=HYPERLINK("https://www.leilaoonline.net/lote/detalhe/15394", "007")</f>
      </c>
      <c r="B17" s="4" t="s">
        <f>=HYPERLINK("https://www.leilaoonline.net/lote/detalhe/15394", " ALIMENTADOR DE TAMPA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=HYPERLINK("https://www.leilaoonline.net/lote/detalhe/15400", "008")</f>
      </c>
      <c r="B18" s="4" t="s">
        <f>=HYPERLINK("https://www.leilaoonline.net/lote/detalhe/15400", " ESTEIRA DE LONA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=HYPERLINK("https://www.leilaoonline.net/lote/detalhe/15385", "009")</f>
      </c>
      <c r="B19" s="4" t="s">
        <f>=HYPERLINK("https://www.leilaoonline.net/lote/detalhe/15385", "MOINHO DE ESFERA EM AÇO CARBONO, 10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=HYPERLINK("https://www.leilaoonline.net/lote/detalhe/15397", "010")</f>
      </c>
      <c r="B20" s="4" t="s">
        <f>=HYPERLINK("https://www.leilaoonline.net/lote/detalhe/15397", " ROTULADORA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=HYPERLINK("https://www.leilaoonline.net/lote/detalhe/15392", "011")</f>
      </c>
      <c r="B21" s="4" t="s">
        <f>=HYPERLINK("https://www.leilaoonline.net/lote/detalhe/15392", " BATOCADEIRA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=HYPERLINK("https://www.leilaoonline.net/lote/detalhe/15389", "012")</f>
      </c>
      <c r="B22" s="4" t="s">
        <f>=HYPERLINK("https://www.leilaoonline.net/lote/detalhe/15389", " TÚNEL DE ENCOLHIMENTO COM SHIRINK")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=HYPERLINK("https://www.leilaoonline.net/lote/detalhe/15387", "013")</f>
      </c>
      <c r="B23" s="4" t="s">
        <f>=HYPERLINK("https://www.leilaoonline.net/lote/detalhe/15387", " MOEGA PARA CARREGAMENTO")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=HYPERLINK("https://www.leilaoonline.net/lote/detalhe/15412", "014")</f>
      </c>
      <c r="B24" s="4" t="s">
        <f>=HYPERLINK("https://www.leilaoonline.net/lote/detalhe/15412", " POSICIONADOR DE FRASCOS EM AÇO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=HYPERLINK("https://www.leilaoonline.net/lote/detalhe/15414", "015")</f>
      </c>
      <c r="B25" s="4" t="s">
        <f>=HYPERLINK("https://www.leilaoonline.net/lote/detalhe/15414", " MESA ACUMULADORA EM AÇO INOX, MESA EM INOX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=HYPERLINK("https://www.leilaoonline.net/lote/detalhe/15440", "016")</f>
      </c>
      <c r="B26" s="4" t="s">
        <f>=HYPERLINK("https://www.leilaoonline.net/lote/detalhe/15440", " SELADORA DE FITA")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=HYPERLINK("https://www.leilaoonline.net/lote/detalhe/15399", "017")</f>
      </c>
      <c r="B27" s="4" t="s">
        <f>=HYPERLINK("https://www.leilaoonline.net/lote/detalhe/15399", " FECHADORA DE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=HYPERLINK("https://www.leilaoonline.net/lote/detalhe/15386", "018")</f>
      </c>
      <c r="B28" s="4" t="s">
        <f>=HYPERLINK("https://www.leilaoonline.net/lote/detalhe/15386", " VENTOINHA EM 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=HYPERLINK("https://www.leilaoonline.net/lote/detalhe/15433", "019")</f>
      </c>
      <c r="B29" s="4" t="s">
        <f>=HYPERLINK("https://www.leilaoonline.net/lote/detalhe/15433", " ELEVADOR DE TALISCA EM AÇO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=HYPERLINK("https://www.leilaoonline.net/lote/detalhe/15435", "020")</f>
      </c>
      <c r="B30" s="4" t="s">
        <f>=HYPERLINK("https://www.leilaoonline.net/lote/detalhe/15435", " FLOW PACK")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=HYPERLINK("https://www.leilaoonline.net/lote/detalhe/15432", "021")</f>
      </c>
      <c r="B31" s="4" t="s">
        <f>=HYPERLINK("https://www.leilaoonline.net/lote/detalhe/15432", " POSICIONADOR DE FRASCOS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=HYPERLINK("https://www.leilaoonline.net/lote/detalhe/15428", "022")</f>
      </c>
      <c r="B32" s="4" t="s">
        <f>=HYPERLINK("https://www.leilaoonline.net/lote/detalhe/15428", " ENVASADORA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=HYPERLINK("https://www.leilaoonline.net/lote/detalhe/15437", "023")</f>
      </c>
      <c r="B33" s="4" t="s">
        <f>=HYPERLINK("https://www.leilaoonline.net/lote/detalhe/15437", " FILTRO DE AREIA / ANTRACITO, EM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=HYPERLINK("https://www.leilaoonline.net/lote/detalhe/15434", "024")</f>
      </c>
      <c r="B34" s="4" t="s">
        <f>=HYPERLINK("https://www.leilaoonline.net/lote/detalhe/15434", " FILTRO DE CARVÃO EM AÇO CARBONO")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=HYPERLINK("https://www.leilaoonline.net/lote/detalhe/15436", "025")</f>
      </c>
      <c r="B35" s="4" t="s">
        <f>=HYPERLINK("https://www.leilaoonline.net/lote/detalhe/15436", " FILTRO DE AREIA EM AÇO CARBONO")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=HYPERLINK("https://www.leilaoonline.net/lote/detalhe/15431", "026")</f>
      </c>
      <c r="B36" s="4" t="s">
        <f>=HYPERLINK("https://www.leilaoonline.net/lote/detalhe/15431", " FILTRO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=HYPERLINK("https://www.leilaoonline.net/lote/detalhe/15421", "027")</f>
      </c>
      <c r="B37" s="4" t="s">
        <f>=HYPERLINK("https://www.leilaoonline.net/lote/detalhe/15421", " FILTRO DE CARVÃO EM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=HYPERLINK("https://www.leilaoonline.net/lote/detalhe/15415", "028")</f>
      </c>
      <c r="B38" s="4" t="s">
        <f>=HYPERLINK("https://www.leilaoonline.net/lote/detalhe/15415", " FILTRO DE CARVÃO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=HYPERLINK("https://www.leilaoonline.net/lote/detalhe/15419", "029")</f>
      </c>
      <c r="B39" s="4" t="s">
        <f>=HYPERLINK("https://www.leilaoonline.net/lote/detalhe/15419", " ENVASADORA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=HYPERLINK("https://www.leilaoonline.net/lote/detalhe/15418", "030")</f>
      </c>
      <c r="B40" s="4" t="s">
        <f>=HYPERLINK("https://www.leilaoonline.net/lote/detalhe/15418", " BATOCADORA COM ESTRUTURA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=HYPERLINK("https://www.leilaoonline.net/lote/detalhe/15422", "031")</f>
      </c>
      <c r="B41" s="4" t="s">
        <f>=HYPERLINK("https://www.leilaoonline.net/lote/detalhe/15422", "FILTRO PRENSA COM PLACAS DE POLIPROPILENO C/ ESTRUTURA EM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=HYPERLINK("https://www.leilaoonline.net/lote/detalhe/15424", "032")</f>
      </c>
      <c r="B42" s="4" t="s">
        <f>=HYPERLINK("https://www.leilaoonline.net/lote/detalhe/15424", "FILTRO PRENSA COM PLACAS DE POLIPROPILENO C/ ESTRUTURA EM AÇO CARBONO")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=HYPERLINK("https://www.leilaoonline.net/lote/detalhe/15427", "033")</f>
      </c>
      <c r="B43" s="4" t="s">
        <f>=HYPERLINK("https://www.leilaoonline.net/lote/detalhe/15427", "FILTRO PRENSA COM PLACAS DE POLIPROPILENO C/ ESTRUTURA EM AÇO CARBONO")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=HYPERLINK("https://www.leilaoonline.net/lote/detalhe/15411", "034")</f>
      </c>
      <c r="B44" s="4" t="s">
        <f>=HYPERLINK("https://www.leilaoonline.net/lote/detalhe/15411", "FILTRO PRENSA COM PLACAS DE POLIPROPILENO C/ ESTRUTURA EM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=HYPERLINK("https://www.leilaoonline.net/lote/detalhe/15388", "035")</f>
      </c>
      <c r="B45" s="4" t="s">
        <f>=HYPERLINK("https://www.leilaoonline.net/lote/detalhe/15388", "FILTRO PRENSA COM PLACAS DE POLIPROPILENO C/ ESTRUTURA EM AÇO CARBONO")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=HYPERLINK("https://www.leilaoonline.net/lote/detalhe/15393", "036")</f>
      </c>
      <c r="B46" s="4" t="s">
        <f>=HYPERLINK("https://www.leilaoonline.net/lote/detalhe/15393", "FILTRO PRENSA COM PLACAS DE POLIPROPILENO C/ ESTRUTURA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=HYPERLINK("https://www.leilaoonline.net/lote/detalhe/15405", "037")</f>
      </c>
      <c r="B47" s="4" t="s">
        <f>=HYPERLINK("https://www.leilaoonline.net/lote/detalhe/15405", "FILTRO PRENSA COM PLACAS DE POLIPROPILENO C/ ESTRUTURA EM AÇO CARBONO")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=HYPERLINK("https://www.leilaoonline.net/lote/detalhe/15406", "038")</f>
      </c>
      <c r="B48" s="4" t="s">
        <f>=HYPERLINK("https://www.leilaoonline.net/lote/detalhe/15406", " FILTRO PRENSA COM PLACAS DE POLIPROPILENO C/ ESTRUTURA EM AÇO CARBONO")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=HYPERLINK("https://www.leilaoonline.net/lote/detalhe/15390", "039")</f>
      </c>
      <c r="B49" s="4" t="s">
        <f>=HYPERLINK("https://www.leilaoonline.net/lote/detalhe/15390", "FILTRO PRENSA COM PLACAS DE POLIPROPILENO C/ ESTRUTURA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=HYPERLINK("https://www.leilaoonline.net/lote/detalhe/15395", "040")</f>
      </c>
      <c r="B50" s="4" t="s">
        <f>=HYPERLINK("https://www.leilaoonline.net/lote/detalhe/15395", " AUTO CLAVE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=HYPERLINK("https://www.leilaoonline.net/lote/detalhe/15391", "041")</f>
      </c>
      <c r="B51" s="4" t="s">
        <f>=HYPERLINK("https://www.leilaoonline.net/lote/detalhe/15391", " ESTEIRA DE 02 VIAS, COM ESTRUTURA EM AÇO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=HYPERLINK("https://www.leilaoonline.net/lote/detalhe/15396", "042")</f>
      </c>
      <c r="B52" s="4" t="s">
        <f>=HYPERLINK("https://www.leilaoonline.net/lote/detalhe/15396", " ESTEIRA DE 04 VIAS, COM ESTRUTURA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=HYPERLINK("https://www.leilaoonline.net/lote/detalhe/15403", "043")</f>
      </c>
      <c r="B53" s="4" t="s">
        <f>=HYPERLINK("https://www.leilaoonline.net/lote/detalhe/15403", " ESTEIRA DE 05 VIAS, COM ESTRUTURA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=HYPERLINK("https://www.leilaoonline.net/lote/detalhe/15409", "044")</f>
      </c>
      <c r="B54" s="4" t="s">
        <f>=HYPERLINK("https://www.leilaoonline.net/lote/detalhe/15409", " FORNO MUFLA")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=HYPERLINK("https://www.leilaoonline.net/lote/detalhe/15401", "045")</f>
      </c>
      <c r="B55" s="4" t="s">
        <f>=HYPERLINK("https://www.leilaoonline.net/lote/detalhe/15401", " SELADORA DE COPO")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=HYPERLINK("https://www.leilaoonline.net/lote/detalhe/15413", "046")</f>
      </c>
      <c r="B56" s="4" t="s">
        <f>=HYPERLINK("https://www.leilaoonline.net/lote/detalhe/15413", " ESTUFA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=HYPERLINK("https://www.leilaoonline.net/lote/detalhe/15416", "047")</f>
      </c>
      <c r="B57" s="4" t="s">
        <f>=HYPERLINK("https://www.leilaoonline.net/lote/detalhe/15416", " ESTUFA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=HYPERLINK("https://www.leilaoonline.net/lote/detalhe/15407", "048")</f>
      </c>
      <c r="B58" s="4" t="s">
        <f>=HYPERLINK("https://www.leilaoonline.net/lote/detalhe/15407", " ESTEIRA DE LONA, ESTRUTURA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=HYPERLINK("https://www.leilaoonline.net/lote/detalhe/15408", "049")</f>
      </c>
      <c r="B59" s="4" t="s">
        <f>=HYPERLINK("https://www.leilaoonline.net/lote/detalhe/15408", " ESTEIRA DE TALISCA, ESTRUTURA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=HYPERLINK("https://www.leilaoonline.net/lote/detalhe/15410", "050")</f>
      </c>
      <c r="B60" s="4" t="s">
        <f>=HYPERLINK("https://www.leilaoonline.net/lote/detalhe/15410", " ESTEIRA DE TALISCA, ESTRUTURA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=HYPERLINK("https://www.leilaoonline.net/lote/detalhe/15417", "051")</f>
      </c>
      <c r="B61" s="4" t="s">
        <f>=HYPERLINK("https://www.leilaoonline.net/lote/detalhe/15417", " POSICIONADOR DE FRASCOS COM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=HYPERLINK("https://www.leilaoonline.net/lote/detalhe/15426", "052")</f>
      </c>
      <c r="B62" s="4" t="s">
        <f>=HYPERLINK("https://www.leilaoonline.net/lote/detalhe/15426", " ESTEIRA TRANSPORTADORA")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=HYPERLINK("https://www.leilaoonline.net/lote/detalhe/15423", "053")</f>
      </c>
      <c r="B63" s="4" t="s">
        <f>=HYPERLINK("https://www.leilaoonline.net/lote/detalhe/15423", " ESTEIRA TRANSPORTADORA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=HYPERLINK("https://www.leilaoonline.net/lote/detalhe/15429", "054")</f>
      </c>
      <c r="B64" s="4" t="s">
        <f>=HYPERLINK("https://www.leilaoonline.net/lote/detalhe/15429", " ESTEIRA TRANSPORTADORA")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=HYPERLINK("https://www.leilaoonline.net/lote/detalhe/15430", "055")</f>
      </c>
      <c r="B65" s="4" t="s">
        <f>=HYPERLINK("https://www.leilaoonline.net/lote/detalhe/15430", " BOMBA DE VÁCUO")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=HYPERLINK("https://www.leilaoonline.net/lote/detalhe/15420", "056")</f>
      </c>
      <c r="B66" s="4" t="s">
        <f>=HYPERLINK("https://www.leilaoonline.net/lote/detalhe/15420", " BOMBA DE VÁCUO")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=HYPERLINK("https://www.leilaoonline.net/lote/detalhe/15425", "057")</f>
      </c>
      <c r="B67" s="4" t="s">
        <f>=HYPERLINK("https://www.leilaoonline.net/lote/detalhe/15425", " BOMBA DE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2026-03-29T15:24:20.00Z</dcterms:created>
  <dc:creator>Tellks Tecnologia</dc:creator>
  <cp:revision>0</cp:revision>
</cp:coreProperties>
</file>