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- GAVETEIROS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Jordão Boyadjian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=HYPERLINK("https://www.leilaoonline.net/lote/detalhe/258962", "001")</f>
      </c>
      <c r="B11" s="4" t="s">
        <f>=HYPERLINK("https://www.leilaoonline.net/lote/detalhe/258962", "LOTE COM APROX. 83 CADEIRAS - LOC.: HORTOLÂNDIA/ SP ")</f>
      </c>
      <c r="C11" s="4" t="inlineStr">
        <is>
          <t>Vendido</t>
        </is>
      </c>
      <c r="D11" s="4" t="inlineStr">
        <is>
          <t>26</t>
        </is>
      </c>
      <c r="E11" s="5" t="inlineStr">
        <is>
          <t>1.600,00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=HYPERLINK("https://www.leilaoonline.net/lote/detalhe/258963", "002")</f>
      </c>
      <c r="B12" s="4" t="s">
        <f>=HYPERLINK("https://www.leilaoonline.net/lote/detalhe/258963", "LOTE COM APROX. 50 GAVETEIROS - LOC.: HORTOLÂNDIA/ SP")</f>
      </c>
      <c r="C12" s="4" t="inlineStr">
        <is>
          <t>Vendido</t>
        </is>
      </c>
      <c r="D12" s="4" t="inlineStr">
        <is>
          <t>15</t>
        </is>
      </c>
      <c r="E12" s="5" t="inlineStr">
        <is>
          <t>1.000,00</t>
        </is>
      </c>
      <c r="F1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2026-05-14T13:59:49.00Z</dcterms:created>
  <dc:creator>Tellks Tecnologia</dc:creator>
  <cp:revision>0</cp:revision>
</cp:coreProperties>
</file>