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=HYPERLINK("https://www.leilaoonline.net/lote/detalhe/265213", "1000")</f>
      </c>
      <c r="B11" s="4" t="s">
        <f>=HYPERLINK("https://www.leilaoonline.net/lote/detalhe/265213",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=HYPERLINK("https://www.leilaoonline.net/lote/detalhe/265183", "1001")</f>
      </c>
      <c r="B12" s="4" t="s">
        <f>=HYPERLINK("https://www.leilaoonline.net/lote/detalhe/265183",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=HYPERLINK("https://www.leilaoonline.net/lote/detalhe/267486", "1002")</f>
      </c>
      <c r="B13" s="4" t="s">
        <f>=HYPERLINK("https://www.leilaoonline.net/lote/detalhe/267486",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=HYPERLINK("https://www.leilaoonline.net/lote/detalhe/265200", "1003")</f>
      </c>
      <c r="B14" s="4" t="s">
        <f>=HYPERLINK("https://www.leilaoonline.net/lote/detalhe/265200",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=HYPERLINK("https://www.leilaoonline.net/lote/detalhe/265182", "1004")</f>
      </c>
      <c r="B15" s="4" t="s">
        <f>=HYPERLINK("https://www.leilaoonline.net/lote/detalhe/265182",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=HYPERLINK("https://www.leilaoonline.net/lote/detalhe/265179", "1005")</f>
      </c>
      <c r="B16" s="4" t="s">
        <f>=HYPERLINK("https://www.leilaoonline.net/lote/detalhe/265179",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=HYPERLINK("https://www.leilaoonline.net/lote/detalhe/265214", "1006")</f>
      </c>
      <c r="B17" s="4" t="s">
        <f>=HYPERLINK("https://www.leilaoonline.net/lote/detalhe/265214",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=HYPERLINK("https://www.leilaoonline.net/lote/detalhe/265203", "1007")</f>
      </c>
      <c r="B18" s="4" t="s">
        <f>=HYPERLINK("https://www.leilaoonline.net/lote/detalhe/265203",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=HYPERLINK("https://www.leilaoonline.net/lote/detalhe/265191", "1008")</f>
      </c>
      <c r="B19" s="4" t="s">
        <f>=HYPERLINK("https://www.leilaoonline.net/lote/detalhe/265191",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=HYPERLINK("https://www.leilaoonline.net/lote/detalhe/265219", "1009")</f>
      </c>
      <c r="B20" s="4" t="s">
        <f>=HYPERLINK("https://www.leilaoonline.net/lote/detalhe/265219",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=HYPERLINK("https://www.leilaoonline.net/lote/detalhe/265215", "1010")</f>
      </c>
      <c r="B21" s="4" t="s">
        <f>=HYPERLINK("https://www.leilaoonline.net/lote/detalhe/265215",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=HYPERLINK("https://www.leilaoonline.net/lote/detalhe/265184", "1011")</f>
      </c>
      <c r="B22" s="4" t="s">
        <f>=HYPERLINK("https://www.leilaoonline.net/lote/detalhe/265184",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=HYPERLINK("https://www.leilaoonline.net/lote/detalhe/265218", "1012")</f>
      </c>
      <c r="B23" s="4" t="s">
        <f>=HYPERLINK("https://www.leilaoonline.net/lote/detalhe/265218",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=HYPERLINK("https://www.leilaoonline.net/lote/detalhe/266770", "1013")</f>
      </c>
      <c r="B24" s="4" t="s">
        <f>=HYPERLINK("https://www.leilaoonline.net/lote/detalhe/266770",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=HYPERLINK("https://www.leilaoonline.net/lote/detalhe/265204", "1014")</f>
      </c>
      <c r="B25" s="4" t="s">
        <f>=HYPERLINK("https://www.leilaoonline.net/lote/detalhe/265204", "[ VÍDEO ] MOTONIVELADORA XCMG MOD. GR180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=HYPERLINK("https://www.leilaoonline.net/lote/detalhe/265201", "1016")</f>
      </c>
      <c r="B26" s="4" t="s">
        <f>=HYPERLINK("https://www.leilaoonline.net/lote/detalhe/265201",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=HYPERLINK("https://www.leilaoonline.net/lote/detalhe/265192", "1017")</f>
      </c>
      <c r="B27" s="4" t="s">
        <f>=HYPERLINK("https://www.leilaoonline.net/lote/detalhe/265192",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=HYPERLINK("https://www.leilaoonline.net/lote/detalhe/265185", "1018")</f>
      </c>
      <c r="B28" s="4" t="s">
        <f>=HYPERLINK("https://www.leilaoonline.net/lote/detalhe/265185",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=HYPERLINK("https://www.leilaoonline.net/lote/detalhe/265202", "1020")</f>
      </c>
      <c r="B29" s="4" t="s">
        <f>=HYPERLINK("https://www.leilaoonline.net/lote/detalhe/265202",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=HYPERLINK("https://www.leilaoonline.net/lote/detalhe/265205", "1021")</f>
      </c>
      <c r="B30" s="4" t="s">
        <f>=HYPERLINK("https://www.leilaoonline.net/lote/detalhe/265205",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=HYPERLINK("https://www.leilaoonline.net/lote/detalhe/265180", "1022")</f>
      </c>
      <c r="B31" s="4" t="s">
        <f>=HYPERLINK("https://www.leilaoonline.net/lote/detalhe/265180",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=HYPERLINK("https://www.leilaoonline.net/lote/detalhe/265216", "1024")</f>
      </c>
      <c r="B32" s="4" t="s">
        <f>=HYPERLINK("https://www.leilaoonline.net/lote/detalhe/265216", "[ VÍDEO ] ESCAVADEIRA CATERPILLAR MOD. 320D ANO 2013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=HYPERLINK("https://www.leilaoonline.net/lote/detalhe/265209", "1025")</f>
      </c>
      <c r="B33" s="4" t="s">
        <f>=HYPERLINK("https://www.leilaoonline.net/lote/detalhe/265209",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=HYPERLINK("https://www.leilaoonline.net/lote/detalhe/265194", "1027")</f>
      </c>
      <c r="B34" s="4" t="s">
        <f>=HYPERLINK("https://www.leilaoonline.net/lote/detalhe/265194", "[ VÍDEO ] PÁ CARREGADEIRA KOMATSU MOD. WA200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=HYPERLINK("https://www.leilaoonline.net/lote/detalhe/265217", "1028")</f>
      </c>
      <c r="B35" s="4" t="s">
        <f>=HYPERLINK("https://www.leilaoonline.net/lote/detalhe/265217", "[ VÍDEO ] PÁ CARREGADEIRA CASE MOD. W20B TURBO  ANO 1992 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=HYPERLINK("https://www.leilaoonline.net/lote/detalhe/265190", "1029")</f>
      </c>
      <c r="B36" s="4" t="s">
        <f>=HYPERLINK("https://www.leilaoonline.net/lote/detalhe/265190", "[ VÍDEO ] ESCAVADEIRA CATERPILLAR MOD.302.7D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=HYPERLINK("https://www.leilaoonline.net/lote/detalhe/265186", "1032")</f>
      </c>
      <c r="B37" s="4" t="s">
        <f>=HYPERLINK("https://www.leilaoonline.net/lote/detalhe/265186",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=HYPERLINK("https://www.leilaoonline.net/lote/detalhe/265206", "1033")</f>
      </c>
      <c r="B38" s="4" t="s">
        <f>=HYPERLINK("https://www.leilaoonline.net/lote/detalhe/265206", "PÁ CARREGADEIRA CATERPILLAR MOD. 924F ANO 1998 -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=HYPERLINK("https://www.leilaoonline.net/lote/detalhe/265207", "1034")</f>
      </c>
      <c r="B39" s="4" t="s">
        <f>=HYPERLINK("https://www.leilaoonline.net/lote/detalhe/265207", "[ VÍDEO ] MOTONIVELADORA CATERPILLAR MOD. 120B ANO 1984 - BOMBA BOSCH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=HYPERLINK("https://www.leilaoonline.net/lote/detalhe/265208", "1035")</f>
      </c>
      <c r="B40" s="4" t="s">
        <f>=HYPERLINK("https://www.leilaoonline.net/lote/detalhe/265208", "[ VÍDEO ] PÁ CARREGADEIRA  MICHIGAN MOD. 75III ANO 1979 -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=HYPERLINK("https://www.leilaoonline.net/lote/detalhe/265210", "1037")</f>
      </c>
      <c r="B41" s="4" t="s">
        <f>=HYPERLINK("https://www.leilaoonline.net/lote/detalhe/265210", "[ VÍDEO ] PÁ CARREGADEIRA CATERPILLAR MOD. 966C  ANO 1987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=HYPERLINK("https://www.leilaoonline.net/lote/detalhe/265211", "1038")</f>
      </c>
      <c r="B42" s="4" t="s">
        <f>=HYPERLINK("https://www.leilaoonline.net/lote/detalhe/265211", "TANQUE IPACOL COM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=HYPERLINK("https://www.leilaoonline.net/lote/detalhe/265187", "1041")</f>
      </c>
      <c r="B43" s="4" t="s">
        <f>=HYPERLINK("https://www.leilaoonline.net/lote/detalhe/265187", "[ VÍDEO ] RETROESCAVADEIRA NEW HOLLAND MOD. LB90 - ANO 2010 - TRAÇADA - 4X4")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=HYPERLINK("https://www.leilaoonline.net/lote/detalhe/265188", "1042")</f>
      </c>
      <c r="B44" s="4" t="s">
        <f>=HYPERLINK("https://www.leilaoonline.net/lote/detalhe/265188",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=HYPERLINK("https://www.leilaoonline.net/lote/detalhe/265212", "1044")</f>
      </c>
      <c r="B45" s="4" t="s">
        <f>=HYPERLINK("https://www.leilaoonline.net/lote/detalhe/265212",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=HYPERLINK("https://www.leilaoonline.net/lote/detalhe/265195", "1049")</f>
      </c>
      <c r="B46" s="4" t="s">
        <f>=HYPERLINK("https://www.leilaoonline.net/lote/detalhe/265195",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=HYPERLINK("https://www.leilaoonline.net/lote/detalhe/265196", "1050")</f>
      </c>
      <c r="B47" s="4" t="s">
        <f>=HYPERLINK("https://www.leilaoonline.net/lote/detalhe/265196",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=HYPERLINK("https://www.leilaoonline.net/lote/detalhe/265197", "1051")</f>
      </c>
      <c r="B48" s="4" t="s">
        <f>=HYPERLINK("https://www.leilaoonline.net/lote/detalhe/265197",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=HYPERLINK("https://www.leilaoonline.net/lote/detalhe/265198", "1053")</f>
      </c>
      <c r="B49" s="4" t="s">
        <f>=HYPERLINK("https://www.leilaoonline.net/lote/detalhe/265198",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=HYPERLINK("https://www.leilaoonline.net/lote/detalhe/265199", "1075")</f>
      </c>
      <c r="B50" s="4" t="s">
        <f>=HYPERLINK("https://www.leilaoonline.net/lote/detalhe/265199",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2026-05-14T11:54:39.00Z</dcterms:created>
  <dc:creator>Tellks Tecnologia</dc:creator>
  <cp:revision>0</cp:revision>
</cp:coreProperties>
</file>