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=HYPERLINK("https://www.leilaoonline.net/lote/detalhe/265220", "001")</f>
      </c>
      <c r="B11" s="4" t="s">
        <f>=HYPERLINK("https://www.leilaoonline.net/lote/detalhe/265220",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=HYPERLINK("https://www.leilaoonline.net/lote/detalhe/265233", "002")</f>
      </c>
      <c r="B12" s="4" t="s">
        <f>=HYPERLINK("https://www.leilaoonline.net/lote/detalhe/265233", " PRANCHA FIXA MIRASSOL ANO 2015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=HYPERLINK("https://www.leilaoonline.net/lote/detalhe/265224", "006")</f>
      </c>
      <c r="B13" s="4" t="s">
        <f>=HYPERLINK("https://www.leilaoonline.net/lote/detalhe/265224", " ESCAVADEIRA HIDRÁULICA CATERPILLAR MOD. 315DL ANO 2011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=HYPERLINK("https://www.leilaoonline.net/lote/detalhe/265232", "007")</f>
      </c>
      <c r="B14" s="4" t="s">
        <f>=HYPERLINK("https://www.leilaoonline.net/lote/detalhe/265232", " EMPILHADEIRA HANGCHA ANO 2018 – CAPAC. 3TON. -DIESEL")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=HYPERLINK("https://www.leilaoonline.net/lote/detalhe/265231", "009")</f>
      </c>
      <c r="B15" s="4" t="s">
        <f>=HYPERLINK("https://www.leilaoonline.net/lote/detalhe/265231", " PÁ CARREGADEIRA NEW HOLLAND MOD. W130 ANO 2016")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=HYPERLINK("https://www.leilaoonline.net/lote/detalhe/265222", "014")</f>
      </c>
      <c r="B16" s="4" t="s">
        <f>=HYPERLINK("https://www.leilaoonline.net/lote/detalhe/265222", " PÁ CARREGADEIRA CATERPILLAR MOD. 938K ANO 2016")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=HYPERLINK("https://www.leilaoonline.net/lote/detalhe/265229", "015")</f>
      </c>
      <c r="B17" s="4" t="s">
        <f>=HYPERLINK("https://www.leilaoonline.net/lote/detalhe/265229", " PÁ CARREGADEIRA CATERPILLAR MOD. 924K ANO 2020")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=HYPERLINK("https://www.leilaoonline.net/lote/detalhe/265230", "017")</f>
      </c>
      <c r="B18" s="4" t="s">
        <f>=HYPERLINK("https://www.leilaoonline.net/lote/detalhe/265230", " PÁ CARREGADEIRA KOMATSU MOD. WA320 ANO 2020")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=HYPERLINK("https://www.leilaoonline.net/lote/detalhe/265227", "018")</f>
      </c>
      <c r="B19" s="4" t="s">
        <f>=HYPERLINK("https://www.leilaoonline.net/lote/detalhe/265227", " ESCAVADEIRA  KOMATSU MOD. PC200 ANO 2014")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=HYPERLINK("https://www.leilaoonline.net/lote/detalhe/265228", "019")</f>
      </c>
      <c r="B20" s="4" t="s">
        <f>=HYPERLINK("https://www.leilaoonline.net/lote/detalhe/265228", "[ VÍDEO ] PÁ CARREGADEIRA NEW HOLLAND MOD. W130 ANO 2012")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=HYPERLINK("https://www.leilaoonline.net/lote/detalhe/265225", "020")</f>
      </c>
      <c r="B21" s="4" t="s">
        <f>=HYPERLINK("https://www.leilaoonline.net/lote/detalhe/265225", " PÁ CARREGADEIRA NEW HOLLAND MOD. W130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2026-05-14T11:55:10.00Z</dcterms:created>
  <dc:creator>Tellks Tecnologia</dc:creator>
  <cp:revision>0</cp:revision>
</cp:coreProperties>
</file>