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=HYPERLINK("https://www.leilaoonline.net/lote/detalhe/269103", "098")</f>
      </c>
      <c r="B11" s="4" t="s">
        <f>=HYPERLINK("https://www.leilaoonline.net/lote/detalhe/269103", " 9 TUBOS DE INOX  COMPRIMENTO 6,00  MTS x 4mm ( 7 DE 8" E 2 DE 10") - PESO TOTAL 1.140 KG APROX..")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=HYPERLINK("https://www.leilaoonline.net/lote/detalhe/267010", "099")</f>
      </c>
      <c r="B12" s="4" t="s">
        <f>=HYPERLINK("https://www.leilaoonline.net/lote/detalhe/267010",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=HYPERLINK("https://www.leilaoonline.net/lote/detalhe/267003", "100")</f>
      </c>
      <c r="B13" s="4" t="s">
        <f>=HYPERLINK("https://www.leilaoonline.net/lote/detalhe/267003",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=HYPERLINK("https://www.leilaoonline.net/lote/detalhe/266945", "101")</f>
      </c>
      <c r="B14" s="4" t="s">
        <f>=HYPERLINK("https://www.leilaoonline.net/lote/detalhe/266945",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=HYPERLINK("https://www.leilaoonline.net/lote/detalhe/266955", "104")</f>
      </c>
      <c r="B15" s="4" t="s">
        <f>=HYPERLINK("https://www.leilaoonline.net/lote/detalhe/266955",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=HYPERLINK("https://www.leilaoonline.net/lote/detalhe/266947", "105")</f>
      </c>
      <c r="B16" s="4" t="s">
        <f>=HYPERLINK("https://www.leilaoonline.net/lote/detalhe/266947",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=HYPERLINK("https://www.leilaoonline.net/lote/detalhe/266949", "106")</f>
      </c>
      <c r="B17" s="4" t="s">
        <f>=HYPERLINK("https://www.leilaoonline.net/lote/detalhe/266949",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=HYPERLINK("https://www.leilaoonline.net/lote/detalhe/266952", "108")</f>
      </c>
      <c r="B18" s="4" t="s">
        <f>=HYPERLINK("https://www.leilaoonline.net/lote/detalhe/266952",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=HYPERLINK("https://www.leilaoonline.net/lote/detalhe/266953", "109")</f>
      </c>
      <c r="B19" s="4" t="s">
        <f>=HYPERLINK("https://www.leilaoonline.net/lote/detalhe/266953",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=HYPERLINK("https://www.leilaoonline.net/lote/detalhe/267004", "110")</f>
      </c>
      <c r="B20" s="4" t="s">
        <f>=HYPERLINK("https://www.leilaoonline.net/lote/detalhe/267004",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=HYPERLINK("https://www.leilaoonline.net/lote/detalhe/267002", "111")</f>
      </c>
      <c r="B21" s="4" t="s">
        <f>=HYPERLINK("https://www.leilaoonline.net/lote/detalhe/267002",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=HYPERLINK("https://www.leilaoonline.net/lote/detalhe/266951", "112")</f>
      </c>
      <c r="B22" s="4" t="s">
        <f>=HYPERLINK("https://www.leilaoonline.net/lote/detalhe/266951",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=HYPERLINK("https://www.leilaoonline.net/lote/detalhe/266957", "113")</f>
      </c>
      <c r="B23" s="4" t="s">
        <f>=HYPERLINK("https://www.leilaoonline.net/lote/detalhe/266957",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=HYPERLINK("https://www.leilaoonline.net/lote/detalhe/266950", "114")</f>
      </c>
      <c r="B24" s="4" t="s">
        <f>=HYPERLINK("https://www.leilaoonline.net/lote/detalhe/266950",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=HYPERLINK("https://www.leilaoonline.net/lote/detalhe/266948", "115")</f>
      </c>
      <c r="B25" s="4" t="s">
        <f>=HYPERLINK("https://www.leilaoonline.net/lote/detalhe/266948",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=HYPERLINK("https://www.leilaoonline.net/lote/detalhe/266956", "116")</f>
      </c>
      <c r="B26" s="4" t="s">
        <f>=HYPERLINK("https://www.leilaoonline.net/lote/detalhe/266956",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=HYPERLINK("https://www.leilaoonline.net/lote/detalhe/266958", "117")</f>
      </c>
      <c r="B27" s="4" t="s">
        <f>=HYPERLINK("https://www.leilaoonline.net/lote/detalhe/266958",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=HYPERLINK("https://www.leilaoonline.net/lote/detalhe/267005", "119")</f>
      </c>
      <c r="B28" s="4" t="s">
        <f>=HYPERLINK("https://www.leilaoonline.net/lote/detalhe/267005",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=HYPERLINK("https://www.leilaoonline.net/lote/detalhe/267000", "122")</f>
      </c>
      <c r="B29" s="4" t="s">
        <f>=HYPERLINK("https://www.leilaoonline.net/lote/detalhe/267000",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=HYPERLINK("https://www.leilaoonline.net/lote/detalhe/266946", "123")</f>
      </c>
      <c r="B30" s="4" t="s">
        <f>=HYPERLINK("https://www.leilaoonline.net/lote/detalhe/266946",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=HYPERLINK("https://www.leilaoonline.net/lote/detalhe/267001", "124")</f>
      </c>
      <c r="B31" s="4" t="s">
        <f>=HYPERLINK("https://www.leilaoonline.net/lote/detalhe/267001",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=HYPERLINK("https://www.leilaoonline.net/lote/detalhe/266960", "127")</f>
      </c>
      <c r="B32" s="4" t="s">
        <f>=HYPERLINK("https://www.leilaoonline.net/lote/detalhe/266960",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=HYPERLINK("https://www.leilaoonline.net/lote/detalhe/266967", "135")</f>
      </c>
      <c r="B33" s="4" t="s">
        <f>=HYPERLINK("https://www.leilaoonline.net/lote/detalhe/266967",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=HYPERLINK("https://www.leilaoonline.net/lote/detalhe/266965", "138")</f>
      </c>
      <c r="B34" s="4" t="s">
        <f>=HYPERLINK("https://www.leilaoonline.net/lote/detalhe/266965",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=HYPERLINK("https://www.leilaoonline.net/lote/detalhe/266966", "139")</f>
      </c>
      <c r="B35" s="4" t="s">
        <f>=HYPERLINK("https://www.leilaoonline.net/lote/detalhe/266966", " REDUTOR TRANSMOTÉCNICA H11-18; REDUÇÃO 1:6,3")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=HYPERLINK("https://www.leilaoonline.net/lote/detalhe/266972", "140")</f>
      </c>
      <c r="B36" s="4" t="s">
        <f>=HYPERLINK("https://www.leilaoonline.net/lote/detalhe/266972",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=HYPERLINK("https://www.leilaoonline.net/lote/detalhe/266970", "141")</f>
      </c>
      <c r="B37" s="4" t="s">
        <f>=HYPERLINK("https://www.leilaoonline.net/lote/detalhe/266970",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=HYPERLINK("https://www.leilaoonline.net/lote/detalhe/266963", "142")</f>
      </c>
      <c r="B38" s="4" t="s">
        <f>=HYPERLINK("https://www.leilaoonline.net/lote/detalhe/266963",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=HYPERLINK("https://www.leilaoonline.net/lote/detalhe/266969", "143")</f>
      </c>
      <c r="B39" s="4" t="s">
        <f>=HYPERLINK("https://www.leilaoonline.net/lote/detalhe/266969",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=HYPERLINK("https://www.leilaoonline.net/lote/detalhe/266977", "145")</f>
      </c>
      <c r="B40" s="4" t="s">
        <f>=HYPERLINK("https://www.leilaoonline.net/lote/detalhe/266977",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=HYPERLINK("https://www.leilaoonline.net/lote/detalhe/266959", "149")</f>
      </c>
      <c r="B41" s="4" t="s">
        <f>=HYPERLINK("https://www.leilaoonline.net/lote/detalhe/266959",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=HYPERLINK("https://www.leilaoonline.net/lote/detalhe/266973", "150")</f>
      </c>
      <c r="B42" s="4" t="s">
        <f>=HYPERLINK("https://www.leilaoonline.net/lote/detalhe/266973",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=HYPERLINK("https://www.leilaoonline.net/lote/detalhe/266976", "151")</f>
      </c>
      <c r="B43" s="4" t="s">
        <f>=HYPERLINK("https://www.leilaoonline.net/lote/detalhe/266976",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=HYPERLINK("https://www.leilaoonline.net/lote/detalhe/266981", "156")</f>
      </c>
      <c r="B44" s="4" t="s">
        <f>=HYPERLINK("https://www.leilaoonline.net/lote/detalhe/266981",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=HYPERLINK("https://www.leilaoonline.net/lote/detalhe/266954", "157")</f>
      </c>
      <c r="B45" s="4" t="s">
        <f>=HYPERLINK("https://www.leilaoonline.net/lote/detalhe/266954",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=HYPERLINK("https://www.leilaoonline.net/lote/detalhe/266979", "160")</f>
      </c>
      <c r="B46" s="4" t="s">
        <f>=HYPERLINK("https://www.leilaoonline.net/lote/detalhe/266979", " TROCADOR DE CALOR EM INOX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=HYPERLINK("https://www.leilaoonline.net/lote/detalhe/266980", "168")</f>
      </c>
      <c r="B47" s="4" t="s">
        <f>=HYPERLINK("https://www.leilaoonline.net/lote/detalhe/266980",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=HYPERLINK("https://www.leilaoonline.net/lote/detalhe/266984", "171")</f>
      </c>
      <c r="B48" s="4" t="s">
        <f>=HYPERLINK("https://www.leilaoonline.net/lote/detalhe/266984",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=HYPERLINK("https://www.leilaoonline.net/lote/detalhe/266983", "174")</f>
      </c>
      <c r="B49" s="4" t="s">
        <f>=HYPERLINK("https://www.leilaoonline.net/lote/detalhe/266983",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=HYPERLINK("https://www.leilaoonline.net/lote/detalhe/266982", "175")</f>
      </c>
      <c r="B50" s="4" t="s">
        <f>=HYPERLINK("https://www.leilaoonline.net/lote/detalhe/266982",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=HYPERLINK("https://www.leilaoonline.net/lote/detalhe/266993", "180")</f>
      </c>
      <c r="B51" s="4" t="s">
        <f>=HYPERLINK("https://www.leilaoonline.net/lote/detalhe/266993",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=HYPERLINK("https://www.leilaoonline.net/lote/detalhe/266986", "181")</f>
      </c>
      <c r="B52" s="4" t="s">
        <f>=HYPERLINK("https://www.leilaoonline.net/lote/detalhe/266986",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=HYPERLINK("https://www.leilaoonline.net/lote/detalhe/266989", "182")</f>
      </c>
      <c r="B53" s="4" t="s">
        <f>=HYPERLINK("https://www.leilaoonline.net/lote/detalhe/266989",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=HYPERLINK("https://www.leilaoonline.net/lote/detalhe/266991", "185")</f>
      </c>
      <c r="B54" s="4" t="s">
        <f>=HYPERLINK("https://www.leilaoonline.net/lote/detalhe/266991",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=HYPERLINK("https://www.leilaoonline.net/lote/detalhe/266990", "186")</f>
      </c>
      <c r="B55" s="4" t="s">
        <f>=HYPERLINK("https://www.leilaoonline.net/lote/detalhe/266990",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=HYPERLINK("https://www.leilaoonline.net/lote/detalhe/266985", "191")</f>
      </c>
      <c r="B56" s="4" t="s">
        <f>=HYPERLINK("https://www.leilaoonline.net/lote/detalhe/266985",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=HYPERLINK("https://www.leilaoonline.net/lote/detalhe/266994", "192")</f>
      </c>
      <c r="B57" s="4" t="s">
        <f>=HYPERLINK("https://www.leilaoonline.net/lote/detalhe/266994",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=HYPERLINK("https://www.leilaoonline.net/lote/detalhe/266992", "194")</f>
      </c>
      <c r="B58" s="4" t="s">
        <f>=HYPERLINK("https://www.leilaoonline.net/lote/detalhe/266992",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=HYPERLINK("https://www.leilaoonline.net/lote/detalhe/266988", "195")</f>
      </c>
      <c r="B59" s="4" t="s">
        <f>=HYPERLINK("https://www.leilaoonline.net/lote/detalhe/266988",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=HYPERLINK("https://www.leilaoonline.net/lote/detalhe/266987", "196")</f>
      </c>
      <c r="B60" s="4" t="s">
        <f>=HYPERLINK("https://www.leilaoonline.net/lote/detalhe/266987",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=HYPERLINK("https://www.leilaoonline.net/lote/detalhe/266997", "199")</f>
      </c>
      <c r="B61" s="4" t="s">
        <f>=HYPERLINK("https://www.leilaoonline.net/lote/detalhe/266997",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=HYPERLINK("https://www.leilaoonline.net/lote/detalhe/266996", "200")</f>
      </c>
      <c r="B62" s="4" t="s">
        <f>=HYPERLINK("https://www.leilaoonline.net/lote/detalhe/266996",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=HYPERLINK("https://www.leilaoonline.net/lote/detalhe/266999", "201")</f>
      </c>
      <c r="B63" s="4" t="s">
        <f>=HYPERLINK("https://www.leilaoonline.net/lote/detalhe/266999", " Rosca transportadora de inox Com motoredutor SEW de 2cv 1700rpm 1:58 30cm x 360cm x 33cm")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=HYPERLINK("https://www.leilaoonline.net/lote/detalhe/266995", "202")</f>
      </c>
      <c r="B64" s="4" t="s">
        <f>=HYPERLINK("https://www.leilaoonline.net/lote/detalhe/266995",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=HYPERLINK("https://www.leilaoonline.net/lote/detalhe/266998", "204")</f>
      </c>
      <c r="B65" s="4" t="s">
        <f>=HYPERLINK("https://www.leilaoonline.net/lote/detalhe/266998", " Ventoinha com motor WEG W22 50cv 1130rpm 220/380v.")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=HYPERLINK("https://www.leilaoonline.net/lote/detalhe/267006", "206")</f>
      </c>
      <c r="B66" s="4" t="s">
        <f>=HYPERLINK("https://www.leilaoonline.net/lote/detalhe/267006",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=HYPERLINK("https://www.leilaoonline.net/lote/detalhe/267007", "208")</f>
      </c>
      <c r="B67" s="4" t="s">
        <f>=HYPERLINK("https://www.leilaoonline.net/lote/detalhe/267007",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=HYPERLINK("https://www.leilaoonline.net/lote/detalhe/267008", "209")</f>
      </c>
      <c r="B68" s="4" t="s">
        <f>=HYPERLINK("https://www.leilaoonline.net/lote/detalhe/267008",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=HYPERLINK("https://www.leilaoonline.net/lote/detalhe/267009", "210")</f>
      </c>
      <c r="B69" s="4" t="s">
        <f>=HYPERLINK("https://www.leilaoonline.net/lote/detalhe/267009",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2026-06-28T22:52:55.00Z</dcterms:created>
  <dc:creator>Tellks Tecnologia</dc:creator>
  <cp:revision>0</cp:revision>
</cp:coreProperties>
</file>