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=HYPERLINK("https://www.leilaoonline.net/lote/detalhe/271278", "800")</f>
      </c>
      <c r="B11" s="4" t="s">
        <f>=HYPERLINK("https://www.leilaoonline.net/lote/detalhe/271278",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=HYPERLINK("https://www.leilaoonline.net/lote/detalhe/271279", "801")</f>
      </c>
      <c r="B12" s="4" t="s">
        <f>=HYPERLINK("https://www.leilaoonline.net/lote/detalhe/271279",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=HYPERLINK("https://www.leilaoonline.net/lote/detalhe/271280", "802")</f>
      </c>
      <c r="B13" s="4" t="s">
        <f>=HYPERLINK("https://www.leilaoonline.net/lote/detalhe/271280",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=HYPERLINK("https://www.leilaoonline.net/lote/detalhe/271281", "803")</f>
      </c>
      <c r="B14" s="4" t="s">
        <f>=HYPERLINK("https://www.leilaoonline.net/lote/detalhe/271281",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=HYPERLINK("https://www.leilaoonline.net/lote/detalhe/271282", "804")</f>
      </c>
      <c r="B15" s="4" t="s">
        <f>=HYPERLINK("https://www.leilaoonline.net/lote/detalhe/271282",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=HYPERLINK("https://www.leilaoonline.net/lote/detalhe/271266", "900")</f>
      </c>
      <c r="B16" s="4" t="s">
        <f>=HYPERLINK("https://www.leilaoonline.net/lote/detalhe/271266",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=HYPERLINK("https://www.leilaoonline.net/lote/detalhe/272833", "999")</f>
      </c>
      <c r="B17" s="4" t="s">
        <f>=HYPERLINK("https://www.leilaoonline.net/lote/detalhe/272833", "[ VÍDEO ] VW / SAVEIRO CL ANO 1996/1996 - GASOLINA - COR BRANCA")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=HYPERLINK("https://www.leilaoonline.net/lote/detalhe/271273", "1000")</f>
      </c>
      <c r="B18" s="4" t="s">
        <f>=HYPERLINK("https://www.leilaoonline.net/lote/detalhe/271273",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=HYPERLINK("https://www.leilaoonline.net/lote/detalhe/271240", "1001")</f>
      </c>
      <c r="B19" s="4" t="s">
        <f>=HYPERLINK("https://www.leilaoonline.net/lote/detalhe/271240",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=HYPERLINK("https://www.leilaoonline.net/lote/detalhe/271239", "1002")</f>
      </c>
      <c r="B20" s="4" t="s">
        <f>=HYPERLINK("https://www.leilaoonline.net/lote/detalhe/271239",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=HYPERLINK("https://www.leilaoonline.net/lote/detalhe/271238", "1004")</f>
      </c>
      <c r="B21" s="4" t="s">
        <f>=HYPERLINK("https://www.leilaoonline.net/lote/detalhe/271238", " 1 jato de areia cmv")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=HYPERLINK("https://www.leilaoonline.net/lote/detalhe/271241", "1006")</f>
      </c>
      <c r="B22" s="4" t="s">
        <f>=HYPERLINK("https://www.leilaoonline.net/lote/detalhe/271241",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=HYPERLINK("https://www.leilaoonline.net/lote/detalhe/271242", "1007")</f>
      </c>
      <c r="B23" s="4" t="s">
        <f>=HYPERLINK("https://www.leilaoonline.net/lote/detalhe/271242",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=HYPERLINK("https://www.leilaoonline.net/lote/detalhe/271243", "1008")</f>
      </c>
      <c r="B24" s="4" t="s">
        <f>=HYPERLINK("https://www.leilaoonline.net/lote/detalhe/271243",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=HYPERLINK("https://www.leilaoonline.net/lote/detalhe/271244", "1009")</f>
      </c>
      <c r="B25" s="4" t="s">
        <f>=HYPERLINK("https://www.leilaoonline.net/lote/detalhe/271244",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=HYPERLINK("https://www.leilaoonline.net/lote/detalhe/271245", "1010")</f>
      </c>
      <c r="B26" s="4" t="s">
        <f>=HYPERLINK("https://www.leilaoonline.net/lote/detalhe/271245",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=HYPERLINK("https://www.leilaoonline.net/lote/detalhe/271246", "1011")</f>
      </c>
      <c r="B27" s="4" t="s">
        <f>=HYPERLINK("https://www.leilaoonline.net/lote/detalhe/271246",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=HYPERLINK("https://www.leilaoonline.net/lote/detalhe/271247", "1012")</f>
      </c>
      <c r="B28" s="4" t="s">
        <f>=HYPERLINK("https://www.leilaoonline.net/lote/detalhe/271247",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=HYPERLINK("https://www.leilaoonline.net/lote/detalhe/271252", "1014")</f>
      </c>
      <c r="B29" s="4" t="s">
        <f>=HYPERLINK("https://www.leilaoonline.net/lote/detalhe/271252", " 2 un. pedestal foco de luz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=HYPERLINK("https://www.leilaoonline.net/lote/detalhe/271249", "1015")</f>
      </c>
      <c r="B30" s="4" t="s">
        <f>=HYPERLINK("https://www.leilaoonline.net/lote/detalhe/271249", " 2 un. rolamentos grandes 14 cm x 46 cm (aprox 240 kls total)")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=HYPERLINK("https://www.leilaoonline.net/lote/detalhe/271251", "1017")</f>
      </c>
      <c r="B31" s="4" t="s">
        <f>=HYPERLINK("https://www.leilaoonline.net/lote/detalhe/271251", " 2 un.alimentador para injetora largura 57cm x 67 altura.")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=HYPERLINK("https://www.leilaoonline.net/lote/detalhe/271248", "1018")</f>
      </c>
      <c r="B32" s="4" t="s">
        <f>=HYPERLINK("https://www.leilaoonline.net/lote/detalhe/271248", " 1 un. alimentador com filtro inox 96x30 cm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=HYPERLINK("https://www.leilaoonline.net/lote/detalhe/271250", "1019")</f>
      </c>
      <c r="B33" s="4" t="s">
        <f>=HYPERLINK("https://www.leilaoonline.net/lote/detalhe/271250", " 1 un. alimentador inox com rosca interna 87x30 cm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=HYPERLINK("https://www.leilaoonline.net/lote/detalhe/271253", "1021")</f>
      </c>
      <c r="B34" s="4" t="s">
        <f>=HYPERLINK("https://www.leilaoonline.net/lote/detalhe/271253", "[ VÍDEO ] ELEVADOR AUTOMOTIVO NL211SX 4.000 KILOS - SEM USO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=HYPERLINK("https://www.leilaoonline.net/lote/detalhe/271254", "1022")</f>
      </c>
      <c r="B35" s="4" t="s">
        <f>=HYPERLINK("https://www.leilaoonline.net/lote/detalhe/271254", "COMPRESSOR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=HYPERLINK("https://www.leilaoonline.net/lote/detalhe/271255", "1024")</f>
      </c>
      <c r="B36" s="4" t="s">
        <f>=HYPERLINK("https://www.leilaoonline.net/lote/detalhe/271255",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=HYPERLINK("https://www.leilaoonline.net/lote/detalhe/271256", "1028")</f>
      </c>
      <c r="B37" s="4" t="s">
        <f>=HYPERLINK("https://www.leilaoonline.net/lote/detalhe/271256",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=HYPERLINK("https://www.leilaoonline.net/lote/detalhe/271257", "1030")</f>
      </c>
      <c r="B38" s="4" t="s">
        <f>=HYPERLINK("https://www.leilaoonline.net/lote/detalhe/271257",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=HYPERLINK("https://www.leilaoonline.net/lote/detalhe/271258", "1031")</f>
      </c>
      <c r="B39" s="4" t="s">
        <f>=HYPERLINK("https://www.leilaoonline.net/lote/detalhe/271258",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=HYPERLINK("https://www.leilaoonline.net/lote/detalhe/271259", "1032")</f>
      </c>
      <c r="B40" s="4" t="s">
        <f>=HYPERLINK("https://www.leilaoonline.net/lote/detalhe/271259",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=HYPERLINK("https://www.leilaoonline.net/lote/detalhe/271260", "1034")</f>
      </c>
      <c r="B41" s="4" t="s">
        <f>=HYPERLINK("https://www.leilaoonline.net/lote/detalhe/271260",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=HYPERLINK("https://www.leilaoonline.net/lote/detalhe/271261", "1035")</f>
      </c>
      <c r="B42" s="4" t="s">
        <f>=HYPERLINK("https://www.leilaoonline.net/lote/detalhe/271261",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=HYPERLINK("https://www.leilaoonline.net/lote/detalhe/271262", "1036")</f>
      </c>
      <c r="B43" s="4" t="s">
        <f>=HYPERLINK("https://www.leilaoonline.net/lote/detalhe/271262",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=HYPERLINK("https://www.leilaoonline.net/lote/detalhe/271263", "1037")</f>
      </c>
      <c r="B44" s="4" t="s">
        <f>=HYPERLINK("https://www.leilaoonline.net/lote/detalhe/271263",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=HYPERLINK("https://www.leilaoonline.net/lote/detalhe/271264", "1038")</f>
      </c>
      <c r="B45" s="4" t="s">
        <f>=HYPERLINK("https://www.leilaoonline.net/lote/detalhe/271264",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=HYPERLINK("https://www.leilaoonline.net/lote/detalhe/271265", "1039")</f>
      </c>
      <c r="B46" s="4" t="s">
        <f>=HYPERLINK("https://www.leilaoonline.net/lote/detalhe/271265",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=HYPERLINK("https://www.leilaoonline.net/lote/detalhe/271267", "1041")</f>
      </c>
      <c r="B47" s="4" t="s">
        <f>=HYPERLINK("https://www.leilaoonline.net/lote/detalhe/271267",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=HYPERLINK("https://www.leilaoonline.net/lote/detalhe/271268", "1042")</f>
      </c>
      <c r="B48" s="4" t="s">
        <f>=HYPERLINK("https://www.leilaoonline.net/lote/detalhe/271268",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=HYPERLINK("https://www.leilaoonline.net/lote/detalhe/271269", "1043")</f>
      </c>
      <c r="B49" s="4" t="s">
        <f>=HYPERLINK("https://www.leilaoonline.net/lote/detalhe/271269",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=HYPERLINK("https://www.leilaoonline.net/lote/detalhe/271270", "1046")</f>
      </c>
      <c r="B50" s="4" t="s">
        <f>=HYPERLINK("https://www.leilaoonline.net/lote/detalhe/271270",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=HYPERLINK("https://www.leilaoonline.net/lote/detalhe/271271", "1047")</f>
      </c>
      <c r="B51" s="4" t="s">
        <f>=HYPERLINK("https://www.leilaoonline.net/lote/detalhe/271271",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=HYPERLINK("https://www.leilaoonline.net/lote/detalhe/271272", "1048")</f>
      </c>
      <c r="B52" s="4" t="s">
        <f>=HYPERLINK("https://www.leilaoonline.net/lote/detalhe/271272",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=HYPERLINK("https://www.leilaoonline.net/lote/detalhe/271274", "1049")</f>
      </c>
      <c r="B53" s="4" t="s">
        <f>=HYPERLINK("https://www.leilaoonline.net/lote/detalhe/271274",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=HYPERLINK("https://www.leilaoonline.net/lote/detalhe/271275", "1050")</f>
      </c>
      <c r="B54" s="4" t="s">
        <f>=HYPERLINK("https://www.leilaoonline.net/lote/detalhe/271275",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=HYPERLINK("https://www.leilaoonline.net/lote/detalhe/271276", "1051")</f>
      </c>
      <c r="B55" s="4" t="s">
        <f>=HYPERLINK("https://www.leilaoonline.net/lote/detalhe/271276",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=HYPERLINK("https://www.leilaoonline.net/lote/detalhe/271277", "1052")</f>
      </c>
      <c r="B56" s="4" t="s">
        <f>=HYPERLINK("https://www.leilaoonline.net/lote/detalhe/271277",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=HYPERLINK("https://www.leilaoonline.net/lote/detalhe/271209", "2004")</f>
      </c>
      <c r="B57" s="4" t="s">
        <f>=HYPERLINK("https://www.leilaoonline.net/lote/detalhe/271209",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=HYPERLINK("https://www.leilaoonline.net/lote/detalhe/271210", "2008")</f>
      </c>
      <c r="B58" s="4" t="s">
        <f>=HYPERLINK("https://www.leilaoonline.net/lote/detalhe/271210",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=HYPERLINK("https://www.leilaoonline.net/lote/detalhe/271231", "2009")</f>
      </c>
      <c r="B59" s="4" t="s">
        <f>=HYPERLINK("https://www.leilaoonline.net/lote/detalhe/271231",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=HYPERLINK("https://www.leilaoonline.net/lote/detalhe/271226", "2014")</f>
      </c>
      <c r="B60" s="4" t="s">
        <f>=HYPERLINK("https://www.leilaoonline.net/lote/detalhe/271226",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=HYPERLINK("https://www.leilaoonline.net/lote/detalhe/271227", "2016")</f>
      </c>
      <c r="B61" s="4" t="s">
        <f>=HYPERLINK("https://www.leilaoonline.net/lote/detalhe/271227",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=HYPERLINK("https://www.leilaoonline.net/lote/detalhe/271237", "2019")</f>
      </c>
      <c r="B62" s="4" t="s">
        <f>=HYPERLINK("https://www.leilaoonline.net/lote/detalhe/271237", " PRENSA HIDRÁULICA CAP. 40  TON")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=HYPERLINK("https://www.leilaoonline.net/lote/detalhe/271174", "2020")</f>
      </c>
      <c r="B63" s="4" t="s">
        <f>=HYPERLINK("https://www.leilaoonline.net/lote/detalhe/271174",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=HYPERLINK("https://www.leilaoonline.net/lote/detalhe/271195", "2022")</f>
      </c>
      <c r="B64" s="4" t="s">
        <f>=HYPERLINK("https://www.leilaoonline.net/lote/detalhe/271195",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=HYPERLINK("https://www.leilaoonline.net/lote/detalhe/271183", "2027")</f>
      </c>
      <c r="B65" s="4" t="s">
        <f>=HYPERLINK("https://www.leilaoonline.net/lote/detalhe/271183",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=HYPERLINK("https://www.leilaoonline.net/lote/detalhe/271184", "2028")</f>
      </c>
      <c r="B66" s="4" t="s">
        <f>=HYPERLINK("https://www.leilaoonline.net/lote/detalhe/271184",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=HYPERLINK("https://www.leilaoonline.net/lote/detalhe/271196", "2031")</f>
      </c>
      <c r="B67" s="4" t="s">
        <f>=HYPERLINK("https://www.leilaoonline.net/lote/detalhe/271196",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=HYPERLINK("https://www.leilaoonline.net/lote/detalhe/271185", "2032")</f>
      </c>
      <c r="B68" s="4" t="s">
        <f>=HYPERLINK("https://www.leilaoonline.net/lote/detalhe/271185",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=HYPERLINK("https://www.leilaoonline.net/lote/detalhe/271179", "2034")</f>
      </c>
      <c r="B69" s="4" t="s">
        <f>=HYPERLINK("https://www.leilaoonline.net/lote/detalhe/271179",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=HYPERLINK("https://www.leilaoonline.net/lote/detalhe/271212", "2035")</f>
      </c>
      <c r="B70" s="4" t="s">
        <f>=HYPERLINK("https://www.leilaoonline.net/lote/detalhe/271212",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=HYPERLINK("https://www.leilaoonline.net/lote/detalhe/271228", "2037")</f>
      </c>
      <c r="B71" s="4" t="s">
        <f>=HYPERLINK("https://www.leilaoonline.net/lote/detalhe/271228",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=HYPERLINK("https://www.leilaoonline.net/lote/detalhe/271199", "2038")</f>
      </c>
      <c r="B72" s="4" t="s">
        <f>=HYPERLINK("https://www.leilaoonline.net/lote/detalhe/271199",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=HYPERLINK("https://www.leilaoonline.net/lote/detalhe/271204", "2039")</f>
      </c>
      <c r="B73" s="4" t="s">
        <f>=HYPERLINK("https://www.leilaoonline.net/lote/detalhe/271204",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=HYPERLINK("https://www.leilaoonline.net/lote/detalhe/271180", "2040")</f>
      </c>
      <c r="B74" s="4" t="s">
        <f>=HYPERLINK("https://www.leilaoonline.net/lote/detalhe/271180",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=HYPERLINK("https://www.leilaoonline.net/lote/detalhe/271178", "2042")</f>
      </c>
      <c r="B75" s="4" t="s">
        <f>=HYPERLINK("https://www.leilaoonline.net/lote/detalhe/271178",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=HYPERLINK("https://www.leilaoonline.net/lote/detalhe/271213", "2043")</f>
      </c>
      <c r="B76" s="4" t="s">
        <f>=HYPERLINK("https://www.leilaoonline.net/lote/detalhe/271213",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=HYPERLINK("https://www.leilaoonline.net/lote/detalhe/271173", "2045")</f>
      </c>
      <c r="B77" s="4" t="s">
        <f>=HYPERLINK("https://www.leilaoonline.net/lote/detalhe/271173",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=HYPERLINK("https://www.leilaoonline.net/lote/detalhe/271232", "2049")</f>
      </c>
      <c r="B78" s="4" t="s">
        <f>=HYPERLINK("https://www.leilaoonline.net/lote/detalhe/271232",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=HYPERLINK("https://www.leilaoonline.net/lote/detalhe/271181", "2054")</f>
      </c>
      <c r="B79" s="4" t="s">
        <f>=HYPERLINK("https://www.leilaoonline.net/lote/detalhe/271181",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=HYPERLINK("https://www.leilaoonline.net/lote/detalhe/271200", "2058")</f>
      </c>
      <c r="B80" s="4" t="s">
        <f>=HYPERLINK("https://www.leilaoonline.net/lote/detalhe/271200",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=HYPERLINK("https://www.leilaoonline.net/lote/detalhe/271189", "2059")</f>
      </c>
      <c r="B81" s="4" t="s">
        <f>=HYPERLINK("https://www.leilaoonline.net/lote/detalhe/271189",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=HYPERLINK("https://www.leilaoonline.net/lote/detalhe/271203", "2060")</f>
      </c>
      <c r="B82" s="4" t="s">
        <f>=HYPERLINK("https://www.leilaoonline.net/lote/detalhe/271203",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=HYPERLINK("https://www.leilaoonline.net/lote/detalhe/271182", "2062")</f>
      </c>
      <c r="B83" s="4" t="s">
        <f>=HYPERLINK("https://www.leilaoonline.net/lote/detalhe/271182",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=HYPERLINK("https://www.leilaoonline.net/lote/detalhe/271202", "2063")</f>
      </c>
      <c r="B84" s="4" t="s">
        <f>=HYPERLINK("https://www.leilaoonline.net/lote/detalhe/271202",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=HYPERLINK("https://www.leilaoonline.net/lote/detalhe/271186", "2064")</f>
      </c>
      <c r="B85" s="4" t="s">
        <f>=HYPERLINK("https://www.leilaoonline.net/lote/detalhe/271186",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=HYPERLINK("https://www.leilaoonline.net/lote/detalhe/271190", "2065")</f>
      </c>
      <c r="B86" s="4" t="s">
        <f>=HYPERLINK("https://www.leilaoonline.net/lote/detalhe/271190",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=HYPERLINK("https://www.leilaoonline.net/lote/detalhe/271188", "2067")</f>
      </c>
      <c r="B87" s="4" t="s">
        <f>=HYPERLINK("https://www.leilaoonline.net/lote/detalhe/271188",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=HYPERLINK("https://www.leilaoonline.net/lote/detalhe/271172", "2068")</f>
      </c>
      <c r="B88" s="4" t="s">
        <f>=HYPERLINK("https://www.leilaoonline.net/lote/detalhe/271172",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=HYPERLINK("https://www.leilaoonline.net/lote/detalhe/271191", "2069")</f>
      </c>
      <c r="B89" s="4" t="s">
        <f>=HYPERLINK("https://www.leilaoonline.net/lote/detalhe/271191",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=HYPERLINK("https://www.leilaoonline.net/lote/detalhe/271211", "2070")</f>
      </c>
      <c r="B90" s="4" t="s">
        <f>=HYPERLINK("https://www.leilaoonline.net/lote/detalhe/271211",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=HYPERLINK("https://www.leilaoonline.net/lote/detalhe/271233", "2071")</f>
      </c>
      <c r="B91" s="4" t="s">
        <f>=HYPERLINK("https://www.leilaoonline.net/lote/detalhe/271233",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=HYPERLINK("https://www.leilaoonline.net/lote/detalhe/271192", "2072")</f>
      </c>
      <c r="B92" s="4" t="s">
        <f>=HYPERLINK("https://www.leilaoonline.net/lote/detalhe/271192",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=HYPERLINK("https://www.leilaoonline.net/lote/detalhe/271193", "2076")</f>
      </c>
      <c r="B93" s="4" t="s">
        <f>=HYPERLINK("https://www.leilaoonline.net/lote/detalhe/271193",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=HYPERLINK("https://www.leilaoonline.net/lote/detalhe/271194", "2078")</f>
      </c>
      <c r="B94" s="4" t="s">
        <f>=HYPERLINK("https://www.leilaoonline.net/lote/detalhe/271194",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=HYPERLINK("https://www.leilaoonline.net/lote/detalhe/271197", "2079")</f>
      </c>
      <c r="B95" s="4" t="s">
        <f>=HYPERLINK("https://www.leilaoonline.net/lote/detalhe/271197",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=HYPERLINK("https://www.leilaoonline.net/lote/detalhe/271201", "2082")</f>
      </c>
      <c r="B96" s="4" t="s">
        <f>=HYPERLINK("https://www.leilaoonline.net/lote/detalhe/271201",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=HYPERLINK("https://www.leilaoonline.net/lote/detalhe/271167", "2083")</f>
      </c>
      <c r="B97" s="4" t="s">
        <f>=HYPERLINK("https://www.leilaoonline.net/lote/detalhe/271167",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=HYPERLINK("https://www.leilaoonline.net/lote/detalhe/271230", "2084")</f>
      </c>
      <c r="B98" s="4" t="s">
        <f>=HYPERLINK("https://www.leilaoonline.net/lote/detalhe/271230",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=HYPERLINK("https://www.leilaoonline.net/lote/detalhe/271198", "2085")</f>
      </c>
      <c r="B99" s="4" t="s">
        <f>=HYPERLINK("https://www.leilaoonline.net/lote/detalhe/271198",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=HYPERLINK("https://www.leilaoonline.net/lote/detalhe/271229", "2086")</f>
      </c>
      <c r="B100" s="4" t="s">
        <f>=HYPERLINK("https://www.leilaoonline.net/lote/detalhe/271229",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=HYPERLINK("https://www.leilaoonline.net/lote/detalhe/271234", "2088")</f>
      </c>
      <c r="B101" s="4" t="s">
        <f>=HYPERLINK("https://www.leilaoonline.net/lote/detalhe/271234",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=HYPERLINK("https://www.leilaoonline.net/lote/detalhe/271205", "2090")</f>
      </c>
      <c r="B102" s="4" t="s">
        <f>=HYPERLINK("https://www.leilaoonline.net/lote/detalhe/271205",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=HYPERLINK("https://www.leilaoonline.net/lote/detalhe/271208", "2091")</f>
      </c>
      <c r="B103" s="4" t="s">
        <f>=HYPERLINK("https://www.leilaoonline.net/lote/detalhe/271208",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=HYPERLINK("https://www.leilaoonline.net/lote/detalhe/271206", "2092")</f>
      </c>
      <c r="B104" s="4" t="s">
        <f>=HYPERLINK("https://www.leilaoonline.net/lote/detalhe/271206",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=HYPERLINK("https://www.leilaoonline.net/lote/detalhe/271207", "2093")</f>
      </c>
      <c r="B105" s="4" t="s">
        <f>=HYPERLINK("https://www.leilaoonline.net/lote/detalhe/271207",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=HYPERLINK("https://www.leilaoonline.net/lote/detalhe/271217", "2101")</f>
      </c>
      <c r="B106" s="4" t="s">
        <f>=HYPERLINK("https://www.leilaoonline.net/lote/detalhe/271217",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=HYPERLINK("https://www.leilaoonline.net/lote/detalhe/271216", "2102")</f>
      </c>
      <c r="B107" s="4" t="s">
        <f>=HYPERLINK("https://www.leilaoonline.net/lote/detalhe/271216",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=HYPERLINK("https://www.leilaoonline.net/lote/detalhe/271215", "2103")</f>
      </c>
      <c r="B108" s="4" t="s">
        <f>=HYPERLINK("https://www.leilaoonline.net/lote/detalhe/271215",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=HYPERLINK("https://www.leilaoonline.net/lote/detalhe/271214", "2104")</f>
      </c>
      <c r="B109" s="4" t="s">
        <f>=HYPERLINK("https://www.leilaoonline.net/lote/detalhe/271214",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=HYPERLINK("https://www.leilaoonline.net/lote/detalhe/271218", "2105")</f>
      </c>
      <c r="B110" s="4" t="s">
        <f>=HYPERLINK("https://www.leilaoonline.net/lote/detalhe/271218",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=HYPERLINK("https://www.leilaoonline.net/lote/detalhe/271222", "2108")</f>
      </c>
      <c r="B111" s="4" t="s">
        <f>=HYPERLINK("https://www.leilaoonline.net/lote/detalhe/271222",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=HYPERLINK("https://www.leilaoonline.net/lote/detalhe/271220", "2112")</f>
      </c>
      <c r="B112" s="4" t="s">
        <f>=HYPERLINK("https://www.leilaoonline.net/lote/detalhe/271220",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=HYPERLINK("https://www.leilaoonline.net/lote/detalhe/271221", "2113")</f>
      </c>
      <c r="B113" s="4" t="s">
        <f>=HYPERLINK("https://www.leilaoonline.net/lote/detalhe/271221",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=HYPERLINK("https://www.leilaoonline.net/lote/detalhe/271235", "2114")</f>
      </c>
      <c r="B114" s="4" t="s">
        <f>=HYPERLINK("https://www.leilaoonline.net/lote/detalhe/271235",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=HYPERLINK("https://www.leilaoonline.net/lote/detalhe/271219", "2116")</f>
      </c>
      <c r="B115" s="4" t="s">
        <f>=HYPERLINK("https://www.leilaoonline.net/lote/detalhe/271219",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=HYPERLINK("https://www.leilaoonline.net/lote/detalhe/271236", "2117")</f>
      </c>
      <c r="B116" s="4" t="s">
        <f>=HYPERLINK("https://www.leilaoonline.net/lote/detalhe/271236",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=HYPERLINK("https://www.leilaoonline.net/lote/detalhe/271223", "2120")</f>
      </c>
      <c r="B117" s="4" t="s">
        <f>=HYPERLINK("https://www.leilaoonline.net/lote/detalhe/271223",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=HYPERLINK("https://www.leilaoonline.net/lote/detalhe/271225", "2121")</f>
      </c>
      <c r="B118" s="4" t="s">
        <f>=HYPERLINK("https://www.leilaoonline.net/lote/detalhe/271225",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=HYPERLINK("https://www.leilaoonline.net/lote/detalhe/271177", "2122")</f>
      </c>
      <c r="B119" s="4" t="s">
        <f>=HYPERLINK("https://www.leilaoonline.net/lote/detalhe/271177",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=HYPERLINK("https://www.leilaoonline.net/lote/detalhe/271224", "2123")</f>
      </c>
      <c r="B120" s="4" t="s">
        <f>=HYPERLINK("https://www.leilaoonline.net/lote/detalhe/271224",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=HYPERLINK("https://www.leilaoonline.net/lote/detalhe/271168", "2129")</f>
      </c>
      <c r="B121" s="4" t="s">
        <f>=HYPERLINK("https://www.leilaoonline.net/lote/detalhe/271168",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=HYPERLINK("https://www.leilaoonline.net/lote/detalhe/271169", "2131")</f>
      </c>
      <c r="B122" s="4" t="s">
        <f>=HYPERLINK("https://www.leilaoonline.net/lote/detalhe/271169",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=HYPERLINK("https://www.leilaoonline.net/lote/detalhe/271170", "2132")</f>
      </c>
      <c r="B123" s="4" t="s">
        <f>=HYPERLINK("https://www.leilaoonline.net/lote/detalhe/271170",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=HYPERLINK("https://www.leilaoonline.net/lote/detalhe/271171", "2133")</f>
      </c>
      <c r="B124" s="4" t="s">
        <f>=HYPERLINK("https://www.leilaoonline.net/lote/detalhe/271171",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=HYPERLINK("https://www.leilaoonline.net/lote/detalhe/271175", "2135")</f>
      </c>
      <c r="B125" s="4" t="s">
        <f>=HYPERLINK("https://www.leilaoonline.net/lote/detalhe/271175",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=HYPERLINK("https://www.leilaoonline.net/lote/detalhe/271176", "2136")</f>
      </c>
      <c r="B126" s="4" t="s">
        <f>=HYPERLINK("https://www.leilaoonline.net/lote/detalhe/271176",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=HYPERLINK("https://www.leilaoonline.net/lote/detalhe/271187", "2401")</f>
      </c>
      <c r="B127" s="4" t="s">
        <f>=HYPERLINK("https://www.leilaoonline.net/lote/detalhe/271187",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2026-05-14T10:58:13.00Z</dcterms:created>
  <dc:creator>Tellks Tecnologia</dc:creator>
  <cp:revision>0</cp:revision>
</cp:coreProperties>
</file>