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=HYPERLINK("https://www.leilaoonline.net/lote/detalhe/274602", "2000")</f>
      </c>
      <c r="B11" s="4" t="s">
        <f>=HYPERLINK("https://www.leilaoonline.net/lote/detalhe/274602",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=HYPERLINK("https://www.leilaoonline.net/lote/detalhe/274590", "2001")</f>
      </c>
      <c r="B12" s="4" t="s">
        <f>=HYPERLINK("https://www.leilaoonline.net/lote/detalhe/274590",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=HYPERLINK("https://www.leilaoonline.net/lote/detalhe/274599", "2002")</f>
      </c>
      <c r="B13" s="4" t="s">
        <f>=HYPERLINK("https://www.leilaoonline.net/lote/detalhe/274599",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=HYPERLINK("https://www.leilaoonline.net/lote/detalhe/274603", "2003")</f>
      </c>
      <c r="B14" s="4" t="s">
        <f>=HYPERLINK("https://www.leilaoonline.net/lote/detalhe/274603",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=HYPERLINK("https://www.leilaoonline.net/lote/detalhe/274596", "2004")</f>
      </c>
      <c r="B15" s="4" t="s">
        <f>=HYPERLINK("https://www.leilaoonline.net/lote/detalhe/274596",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=HYPERLINK("https://www.leilaoonline.net/lote/detalhe/274598", "2005")</f>
      </c>
      <c r="B16" s="4" t="s">
        <f>=HYPERLINK("https://www.leilaoonline.net/lote/detalhe/274598",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=HYPERLINK("https://www.leilaoonline.net/lote/detalhe/274591", "2006")</f>
      </c>
      <c r="B17" s="4" t="s">
        <f>=HYPERLINK("https://www.leilaoonline.net/lote/detalhe/274591",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=HYPERLINK("https://www.leilaoonline.net/lote/detalhe/276085", "2007")</f>
      </c>
      <c r="B18" s="4" t="s">
        <f>=HYPERLINK("https://www.leilaoonline.net/lote/detalhe/276085",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=HYPERLINK("https://www.leilaoonline.net/lote/detalhe/274593", "2008")</f>
      </c>
      <c r="B19" s="4" t="s">
        <f>=HYPERLINK("https://www.leilaoonline.net/lote/detalhe/274593",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=HYPERLINK("https://www.leilaoonline.net/lote/detalhe/276086", "2009")</f>
      </c>
      <c r="B20" s="4" t="s">
        <f>=HYPERLINK("https://www.leilaoonline.net/lote/detalhe/276086",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=HYPERLINK("https://www.leilaoonline.net/lote/detalhe/274600", "2010")</f>
      </c>
      <c r="B21" s="4" t="s">
        <f>=HYPERLINK("https://www.leilaoonline.net/lote/detalhe/274600",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=HYPERLINK("https://www.leilaoonline.net/lote/detalhe/276087", "2011")</f>
      </c>
      <c r="B22" s="4" t="s">
        <f>=HYPERLINK("https://www.leilaoonline.net/lote/detalhe/276087", "RETROESCAVADEIRA FIATIALLIS MOD. FB80 ANO 1995 - (FUNCIONANDO)")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=HYPERLINK("https://www.leilaoonline.net/lote/detalhe/276088", "2012")</f>
      </c>
      <c r="B23" s="4" t="s">
        <f>=HYPERLINK("https://www.leilaoonline.net/lote/detalhe/276088", "RETROESCAVADEIRA CASE MOD. 580H ANO 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=HYPERLINK("https://www.leilaoonline.net/lote/detalhe/276089", "2013")</f>
      </c>
      <c r="B24" s="4" t="s">
        <f>=HYPERLINK("https://www.leilaoonline.net/lote/detalhe/276089",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=HYPERLINK("https://www.leilaoonline.net/lote/detalhe/276090", "2014")</f>
      </c>
      <c r="B25" s="4" t="s">
        <f>=HYPERLINK("https://www.leilaoonline.net/lote/detalhe/276090",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=HYPERLINK("https://www.leilaoonline.net/lote/detalhe/276091", "2015")</f>
      </c>
      <c r="B26" s="4" t="s">
        <f>=HYPERLINK("https://www.leilaoonline.net/lote/detalhe/276091",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=HYPERLINK("https://www.leilaoonline.net/lote/detalhe/274594", "2016")</f>
      </c>
      <c r="B27" s="4" t="s">
        <f>=HYPERLINK("https://www.leilaoonline.net/lote/detalhe/274594",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=HYPERLINK("https://www.leilaoonline.net/lote/detalhe/274597", "2017")</f>
      </c>
      <c r="B28" s="4" t="s">
        <f>=HYPERLINK("https://www.leilaoonline.net/lote/detalhe/274597",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=HYPERLINK("https://www.leilaoonline.net/lote/detalhe/274595", "2018")</f>
      </c>
      <c r="B29" s="4" t="s">
        <f>=HYPERLINK("https://www.leilaoonline.net/lote/detalhe/274595",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=HYPERLINK("https://www.leilaoonline.net/lote/detalhe/274601", "2021")</f>
      </c>
      <c r="B30" s="4" t="s">
        <f>=HYPERLINK("https://www.leilaoonline.net/lote/detalhe/274601", "GM/MONTANA CONQUEST ANO 2007/2007 - COR PRETA - FLEX")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=HYPERLINK("https://www.leilaoonline.net/lote/detalhe/274588", "2046")</f>
      </c>
      <c r="B31" s="4" t="s">
        <f>=HYPERLINK("https://www.leilaoonline.net/lote/detalhe/274588",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=HYPERLINK("https://www.leilaoonline.net/lote/detalhe/274589", "2061")</f>
      </c>
      <c r="B32" s="4" t="s">
        <f>=HYPERLINK("https://www.leilaoonline.net/lote/detalhe/274589",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2026-06-28T20:02:42.00Z</dcterms:created>
  <dc:creator>Tellks Tecnologia</dc:creator>
  <cp:revision>0</cp:revision>
</cp:coreProperties>
</file>