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=HYPERLINK("https://www.leilaoonline.net/lote/detalhe/276452", "000")</f>
      </c>
      <c r="B11" s="4" t="s">
        <f>=HYPERLINK("https://www.leilaoonline.net/lote/detalhe/276452", " Pá Carregadeira Caterpillar 966C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=HYPERLINK("https://www.leilaoonline.net/lote/detalhe/276497", "001")</f>
      </c>
      <c r="B12" s="4" t="s">
        <f>=HYPERLINK("https://www.leilaoonline.net/lote/detalhe/276497", " COMANDO HIDRÁULICO CATERPILLAR 140 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=HYPERLINK("https://www.leilaoonline.net/lote/detalhe/276496", "002")</f>
      </c>
      <c r="B13" s="4" t="s">
        <f>=HYPERLINK("https://www.leilaoonline.net/lote/detalhe/276496",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=HYPERLINK("https://www.leilaoonline.net/lote/detalhe/276495", "003")</f>
      </c>
      <c r="B14" s="4" t="s">
        <f>=HYPERLINK("https://www.leilaoonline.net/lote/detalhe/276495",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=HYPERLINK("https://www.leilaoonline.net/lote/detalhe/276498", "004")</f>
      </c>
      <c r="B15" s="4" t="s">
        <f>=HYPERLINK("https://www.leilaoonline.net/lote/detalhe/276498", "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=HYPERLINK("https://www.leilaoonline.net/lote/detalhe/276499", "005")</f>
      </c>
      <c r="B16" s="4" t="s">
        <f>=HYPERLINK("https://www.leilaoonline.net/lote/detalhe/276499", " BOMBA DE TRANSMISSÃO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=HYPERLINK("https://www.leilaoonline.net/lote/detalhe/276500", "006")</f>
      </c>
      <c r="B17" s="4" t="s">
        <f>=HYPERLINK("https://www.leilaoonline.net/lote/detalhe/276500",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=HYPERLINK("https://www.leilaoonline.net/lote/detalhe/276501", "007")</f>
      </c>
      <c r="B18" s="4" t="s">
        <f>=HYPERLINK("https://www.leilaoonline.net/lote/detalhe/276501", " CABINE CATERPILLAR 140M (VAZIA)")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=HYPERLINK("https://www.leilaoonline.net/lote/detalhe/276502", "008")</f>
      </c>
      <c r="B19" s="4" t="s">
        <f>=HYPERLINK("https://www.leilaoonline.net/lote/detalhe/276502",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=HYPERLINK("https://www.leilaoonline.net/lote/detalhe/276503", "009")</f>
      </c>
      <c r="B20" s="4" t="s">
        <f>=HYPERLINK("https://www.leilaoonline.net/lote/detalhe/276503",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=HYPERLINK("https://www.leilaoonline.net/lote/detalhe/276504", "010")</f>
      </c>
      <c r="B21" s="4" t="s">
        <f>=HYPERLINK("https://www.leilaoonline.net/lote/detalhe/276504", " JOGO DE JOYSTICK CATERPILLAR 140M (DIREITO E ESQUERDO 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=HYPERLINK("https://www.leilaoonline.net/lote/detalhe/276505", "011")</f>
      </c>
      <c r="B22" s="4" t="s">
        <f>=HYPERLINK("https://www.leilaoonline.net/lote/detalhe/276505", " PAR DE COLAR DE ESTEIRA D6T /D6R")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=HYPERLINK("https://www.leilaoonline.net/lote/detalhe/276506", "012")</f>
      </c>
      <c r="B23" s="4" t="s">
        <f>=HYPERLINK("https://www.leilaoonline.net/lote/detalhe/276506",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=HYPERLINK("https://www.leilaoonline.net/lote/detalhe/276481", "013")</f>
      </c>
      <c r="B24" s="4" t="s">
        <f>=HYPERLINK("https://www.leilaoonline.net/lote/detalhe/276481",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=HYPERLINK("https://www.leilaoonline.net/lote/detalhe/276472", "014")</f>
      </c>
      <c r="B25" s="4" t="s">
        <f>=HYPERLINK("https://www.leilaoonline.net/lote/detalhe/276472", "RODA COM PNEU TEMATERRA SP255")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=HYPERLINK("https://www.leilaoonline.net/lote/detalhe/276474", "015")</f>
      </c>
      <c r="B26" s="4" t="s">
        <f>=HYPERLINK("https://www.leilaoonline.net/lote/detalhe/276474",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=HYPERLINK("https://www.leilaoonline.net/lote/detalhe/276482", "016")</f>
      </c>
      <c r="B27" s="4" t="s">
        <f>=HYPERLINK("https://www.leilaoonline.net/lote/detalhe/276482",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=HYPERLINK("https://www.leilaoonline.net/lote/detalhe/276483", "017")</f>
      </c>
      <c r="B28" s="4" t="s">
        <f>=HYPERLINK("https://www.leilaoonline.net/lote/detalhe/276483",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=HYPERLINK("https://www.leilaoonline.net/lote/detalhe/276484", "018")</f>
      </c>
      <c r="B29" s="4" t="s">
        <f>=HYPERLINK("https://www.leilaoonline.net/lote/detalhe/276484", "PAR DE PISTÕES DE LÂMINA CATERPILLAR D6D COM SUPORTE DOS PISTÕES")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=HYPERLINK("https://www.leilaoonline.net/lote/detalhe/276475", "019")</f>
      </c>
      <c r="B30" s="4" t="s">
        <f>=HYPERLINK("https://www.leilaoonline.net/lote/detalhe/276475",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=HYPERLINK("https://www.leilaoonline.net/lote/detalhe/276473", "020")</f>
      </c>
      <c r="B31" s="4" t="s">
        <f>=HYPERLINK("https://www.leilaoonline.net/lote/detalhe/276473",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=HYPERLINK("https://www.leilaoonline.net/lote/detalhe/276486", "021")</f>
      </c>
      <c r="B32" s="4" t="s">
        <f>=HYPERLINK("https://www.leilaoonline.net/lote/detalhe/276486", " MOTOR LIEBHERR D936")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=HYPERLINK("https://www.leilaoonline.net/lote/detalhe/276485", "022")</f>
      </c>
      <c r="B33" s="4" t="s">
        <f>=HYPERLINK("https://www.leilaoonline.net/lote/detalhe/276485", "MOTOR VOLVO D7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=HYPERLINK("https://www.leilaoonline.net/lote/detalhe/276487", "024")</f>
      </c>
      <c r="B34" s="4" t="s">
        <f>=HYPERLINK("https://www.leilaoonline.net/lote/detalhe/276487",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=HYPERLINK("https://www.leilaoonline.net/lote/detalhe/276494", "027")</f>
      </c>
      <c r="B35" s="4" t="s">
        <f>=HYPERLINK("https://www.leilaoonline.net/lote/detalhe/276494", "MOTOR GUINDASTE XCMG (SEM USO) 70 TONELADAS")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=HYPERLINK("https://www.leilaoonline.net/lote/detalhe/276488", "028")</f>
      </c>
      <c r="B36" s="4" t="s">
        <f>=HYPERLINK("https://www.leilaoonline.net/lote/detalhe/276488", " bloco Caterpillar 3116")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=HYPERLINK("https://www.leilaoonline.net/lote/detalhe/276489", "029")</f>
      </c>
      <c r="B37" s="4" t="s">
        <f>=HYPERLINK("https://www.leilaoonline.net/lote/detalhe/276489", " cabeçote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=HYPERLINK("https://www.leilaoonline.net/lote/detalhe/276493", "031")</f>
      </c>
      <c r="B38" s="4" t="s">
        <f>=HYPERLINK("https://www.leilaoonline.net/lote/detalhe/276493", "CABINE LIEBHERR . APLICAÇÃO 942/944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=HYPERLINK("https://www.leilaoonline.net/lote/detalhe/276492", "032")</f>
      </c>
      <c r="B39" s="4" t="s">
        <f>=HYPERLINK("https://www.leilaoonline.net/lote/detalhe/276492", " comando final 954")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=HYPERLINK("https://www.leilaoonline.net/lote/detalhe/276490", "033")</f>
      </c>
      <c r="B40" s="4" t="s">
        <f>=HYPERLINK("https://www.leilaoonline.net/lote/detalhe/276490", " bloco Caterpillar C11")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=HYPERLINK("https://www.leilaoonline.net/lote/detalhe/276491", "034")</f>
      </c>
      <c r="B41" s="4" t="s">
        <f>=HYPERLINK("https://www.leilaoonline.net/lote/detalhe/276491", " cabeçote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=HYPERLINK("https://www.leilaoonline.net/lote/detalhe/276477", "035")</f>
      </c>
      <c r="B42" s="4" t="s">
        <f>=HYPERLINK("https://www.leilaoonline.net/lote/detalhe/276477", " transmissão Caterpillar D8H")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=HYPERLINK("https://www.leilaoonline.net/lote/detalhe/276478", "036")</f>
      </c>
      <c r="B43" s="4" t="s">
        <f>=HYPERLINK("https://www.leilaoonline.net/lote/detalhe/276478", " radiador Caterpillar D7E")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=HYPERLINK("https://www.leilaoonline.net/lote/detalhe/276476", "037")</f>
      </c>
      <c r="B44" s="4" t="s">
        <f>=HYPERLINK("https://www.leilaoonline.net/lote/detalhe/276476", "ESCALIFICADOR CATERPILLAR 140 m completo com contrapeso")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=HYPERLINK("https://www.leilaoonline.net/lote/detalhe/276479", "038")</f>
      </c>
      <c r="B45" s="4" t="s">
        <f>=HYPERLINK("https://www.leilaoonline.net/lote/detalhe/276479", "DIFERENCIAL GUINCHO GALION   TEMATERRA SP 255")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=HYPERLINK("https://www.leilaoonline.net/lote/detalhe/276480", "039")</f>
      </c>
      <c r="B46" s="4" t="s">
        <f>=HYPERLINK("https://www.leilaoonline.net/lote/detalhe/276480", "truque com mola CATERPILLAR D6-C  COM RODA GUIA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=HYPERLINK("https://www.leilaoonline.net/lote/detalhe/276507", "040")</f>
      </c>
      <c r="B47" s="4" t="s">
        <f>=HYPERLINK("https://www.leilaoonline.net/lote/detalhe/276507", "BLOCO CUMMINS ISC ELETRÔNICO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=HYPERLINK("https://www.leilaoonline.net/lote/detalhe/276508", "041")</f>
      </c>
      <c r="B48" s="4" t="s">
        <f>=HYPERLINK("https://www.leilaoonline.net/lote/detalhe/276508", "LOTE COM 3 MODULOS / MODULO CAT 938H / MODULO HYUNDAI 330 SERIE 9/ MODULO 320 D MOTOR ESCAVADEIRA   , NO ESTADO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=HYPERLINK("https://www.leilaoonline.net/lote/detalhe/276453", "044")</f>
      </c>
      <c r="B49" s="4" t="s">
        <f>=HYPERLINK("https://www.leilaoonline.net/lote/detalhe/276453", "Cabine Doosan DL250 (VAZIA)")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=HYPERLINK("https://www.leilaoonline.net/lote/detalhe/276423", "051")</f>
      </c>
      <c r="B50" s="4" t="s">
        <f>=HYPERLINK("https://www.leilaoonline.net/lote/detalhe/276423", " COMANDO FINAL CATERPILLAR D6R")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=HYPERLINK("https://www.leilaoonline.net/lote/detalhe/276424", "052")</f>
      </c>
      <c r="B51" s="4" t="s">
        <f>=HYPERLINK("https://www.leilaoonline.net/lote/detalhe/276424", " EIXO DIANTEIRO CATERPILLAR 938H")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=HYPERLINK("https://www.leilaoonline.net/lote/detalhe/276425", "053")</f>
      </c>
      <c r="B52" s="4" t="s">
        <f>=HYPERLINK("https://www.leilaoonline.net/lote/detalhe/276425", " CONVERSOR DE TORQUE CATERPILLAR D6T")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=HYPERLINK("https://www.leilaoonline.net/lote/detalhe/276427", "057")</f>
      </c>
      <c r="B53" s="4" t="s">
        <f>=HYPERLINK("https://www.leilaoonline.net/lote/detalhe/276427", " COMANDO DE TRANSMISSÃO CATERPILLAR 120 H /135 H/140H")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=HYPERLINK("https://www.leilaoonline.net/lote/detalhe/276426", "058")</f>
      </c>
      <c r="B54" s="4" t="s">
        <f>=HYPERLINK("https://www.leilaoonline.net/lote/detalhe/276426", "CABEÇOTE CATERPILLAR 3306 COM PLACA")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=HYPERLINK("https://www.leilaoonline.net/lote/detalhe/276429", "060")</f>
      </c>
      <c r="B55" s="4" t="s">
        <f>=HYPERLINK("https://www.leilaoonline.net/lote/detalhe/276429", " EIXO DIANTEIRO CATERPILLAR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=HYPERLINK("https://www.leilaoonline.net/lote/detalhe/276428", "061")</f>
      </c>
      <c r="B56" s="4" t="s">
        <f>=HYPERLINK("https://www.leilaoonline.net/lote/detalhe/276428", " CABEÇOTE CATERPILLAR  3126 B")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=HYPERLINK("https://www.leilaoonline.net/lote/detalhe/276431", "062")</f>
      </c>
      <c r="B57" s="4" t="s">
        <f>=HYPERLINK("https://www.leilaoonline.net/lote/detalhe/276431", " CABEÇOTE CATERPILLAR 3304")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=HYPERLINK("https://www.leilaoonline.net/lote/detalhe/276430", "063")</f>
      </c>
      <c r="B58" s="4" t="s">
        <f>=HYPERLINK("https://www.leilaoonline.net/lote/detalhe/276430", " PISTÃO DE PATOLA JCB")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=HYPERLINK("https://www.leilaoonline.net/lote/detalhe/276432", "064")</f>
      </c>
      <c r="B59" s="4" t="s">
        <f>=HYPERLINK("https://www.leilaoonline.net/lote/detalhe/276432", " LOTE COM 4 PISTOES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=HYPERLINK("https://www.leilaoonline.net/lote/detalhe/276433", "067")</f>
      </c>
      <c r="B60" s="4" t="s">
        <f>=HYPERLINK("https://www.leilaoonline.net/lote/detalhe/276433", "TRANSMISSÃO CATERPILLAR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=HYPERLINK("https://www.leilaoonline.net/lote/detalhe/276454", "069")</f>
      </c>
      <c r="B61" s="4" t="s">
        <f>=HYPERLINK("https://www.leilaoonline.net/lote/detalhe/276454", "EIXO TRASEIRO CATERPILLAR 966H")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=HYPERLINK("https://www.leilaoonline.net/lote/detalhe/276435", "070")</f>
      </c>
      <c r="B62" s="4" t="s">
        <f>=HYPERLINK("https://www.leilaoonline.net/lote/detalhe/276435", " ESTICADOR DE ESTEIRA CATERPILLAR D6T")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=HYPERLINK("https://www.leilaoonline.net/lote/detalhe/276434", "071")</f>
      </c>
      <c r="B63" s="4" t="s">
        <f>=HYPERLINK("https://www.leilaoonline.net/lote/detalhe/276434", " COROA DE GIRO CATERPILLAR FX215")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=HYPERLINK("https://www.leilaoonline.net/lote/detalhe/276436", "073")</f>
      </c>
      <c r="B64" s="4" t="s">
        <f>=HYPERLINK("https://www.leilaoonline.net/lote/detalhe/276436", " UMA RODA GUIA HYUNDAI 210")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=HYPERLINK("https://www.leilaoonline.net/lote/detalhe/276437", "074")</f>
      </c>
      <c r="B65" s="4" t="s">
        <f>=HYPERLINK("https://www.leilaoonline.net/lote/detalhe/276437", " UMA RODA GUIA CATERPILLAR D8T")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=HYPERLINK("https://www.leilaoonline.net/lote/detalhe/276455", "075")</f>
      </c>
      <c r="B66" s="4" t="s">
        <f>=HYPERLINK("https://www.leilaoonline.net/lote/detalhe/276455", "1 Roda guia CATERPILLAR 336 e 330")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=HYPERLINK("https://www.leilaoonline.net/lote/detalhe/276440", "077")</f>
      </c>
      <c r="B67" s="4" t="s">
        <f>=HYPERLINK("https://www.leilaoonline.net/lote/detalhe/276440", " CAPOTA 930")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=HYPERLINK("https://www.leilaoonline.net/lote/detalhe/276438", "078")</f>
      </c>
      <c r="B68" s="4" t="s">
        <f>=HYPERLINK("https://www.leilaoonline.net/lote/detalhe/276438", " UM TANQUE DE DIESEL CATERPILLAR 336D")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=HYPERLINK("https://www.leilaoonline.net/lote/detalhe/276439", "079")</f>
      </c>
      <c r="B69" s="4" t="s">
        <f>=HYPERLINK("https://www.leilaoonline.net/lote/detalhe/276439", " Cabine 966C / WA320 e OUTRAS")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=HYPERLINK("https://www.leilaoonline.net/lote/detalhe/276443", "082")</f>
      </c>
      <c r="B70" s="4" t="s">
        <f>=HYPERLINK("https://www.leilaoonline.net/lote/detalhe/276443", " COROA DA MOTRIZ PC 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=HYPERLINK("https://www.leilaoonline.net/lote/detalhe/276442", "083")</f>
      </c>
      <c r="B71" s="4" t="s">
        <f>=HYPERLINK("https://www.leilaoonline.net/lote/detalhe/276442", " TRANSMISSÃO CATERPILLAR D8N")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=HYPERLINK("https://www.leilaoonline.net/lote/detalhe/276441", "084")</f>
      </c>
      <c r="B72" s="4" t="s">
        <f>=HYPERLINK("https://www.leilaoonline.net/lote/detalhe/276441", " TRANSMISSÃO FG 85")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=HYPERLINK("https://www.leilaoonline.net/lote/detalhe/276456", "099")</f>
      </c>
      <c r="B73" s="4" t="s">
        <f>=HYPERLINK("https://www.leilaoonline.net/lote/detalhe/276456", " CABEÇOTE DE MOTOR CUMMINS SMALLCAM")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=HYPERLINK("https://www.leilaoonline.net/lote/detalhe/276457", "103")</f>
      </c>
      <c r="B74" s="4" t="s">
        <f>=HYPERLINK("https://www.leilaoonline.net/lote/detalhe/276457", " RODA DA VOLVO A35")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=HYPERLINK("https://www.leilaoonline.net/lote/detalhe/276462", "104")</f>
      </c>
      <c r="B75" s="4" t="s">
        <f>=HYPERLINK("https://www.leilaoonline.net/lote/detalhe/276462", " COROA REDUTOR E PINHÃO CATERPILLAR D8K")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=HYPERLINK("https://www.leilaoonline.net/lote/detalhe/276459", "106")</f>
      </c>
      <c r="B76" s="4" t="s">
        <f>=HYPERLINK("https://www.leilaoonline.net/lote/detalhe/276459", " RODA DA MOTONIVELADORA CATERPILLAR 135H")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=HYPERLINK("https://www.leilaoonline.net/lote/detalhe/276458", "107")</f>
      </c>
      <c r="B77" s="4" t="s">
        <f>=HYPERLINK("https://www.leilaoonline.net/lote/detalhe/276458", " LAMINA DE MOTONIVELADORA CATERPILLAR 135H")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=HYPERLINK("https://www.leilaoonline.net/lote/detalhe/276460", "108")</f>
      </c>
      <c r="B78" s="4" t="s">
        <f>=HYPERLINK("https://www.leilaoonline.net/lote/detalhe/276460", " COROA DE GIRO CATERPILLAR 120B")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=HYPERLINK("https://www.leilaoonline.net/lote/detalhe/276461", "110")</f>
      </c>
      <c r="B79" s="4" t="s">
        <f>=HYPERLINK("https://www.leilaoonline.net/lote/detalhe/276461", "PAR DE RODA GUIA KOMATSU PC150")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=HYPERLINK("https://www.leilaoonline.net/lote/detalhe/276444", "111")</f>
      </c>
      <c r="B80" s="4" t="s">
        <f>=HYPERLINK("https://www.leilaoonline.net/lote/detalhe/276444", " PISTÃO STICK DE CATERPILLAR 320B")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=HYPERLINK("https://www.leilaoonline.net/lote/detalhe/276445", "112")</f>
      </c>
      <c r="B81" s="4" t="s">
        <f>=HYPERLINK("https://www.leilaoonline.net/lote/detalhe/276445", " PISTÃO CONCHA DE CATERPILLAR 320B")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=HYPERLINK("https://www.leilaoonline.net/lote/detalhe/276448", "113")</f>
      </c>
      <c r="B82" s="4" t="s">
        <f>=HYPERLINK("https://www.leilaoonline.net/lote/detalhe/276448", "PAR DE PISTÃO DO LEVANTE CATERPILLAR DA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=HYPERLINK("https://www.leilaoonline.net/lote/detalhe/276446", "114")</f>
      </c>
      <c r="B83" s="4" t="s">
        <f>=HYPERLINK("https://www.leilaoonline.net/lote/detalhe/276446",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=HYPERLINK("https://www.leilaoonline.net/lote/detalhe/276447", "115")</f>
      </c>
      <c r="B84" s="4" t="s">
        <f>=HYPERLINK("https://www.leilaoonline.net/lote/detalhe/276447", " PISTÃO DE ARTICULAÇÃO CASE 721C")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=HYPERLINK("https://www.leilaoonline.net/lote/detalhe/276450", "116")</f>
      </c>
      <c r="B85" s="4" t="s">
        <f>=HYPERLINK("https://www.leilaoonline.net/lote/detalhe/276450", " PISTÃO DA LAMINA DE CATERPILLAR D6N")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=HYPERLINK("https://www.leilaoonline.net/lote/detalhe/276449", "117")</f>
      </c>
      <c r="B86" s="4" t="s">
        <f>=HYPERLINK("https://www.leilaoonline.net/lote/detalhe/276449", " PISTÃO DE ARTICULAÇÃO DE CATERPILLAR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=HYPERLINK("https://www.leilaoonline.net/lote/detalhe/276451", "119")</f>
      </c>
      <c r="B87" s="4" t="s">
        <f>=HYPERLINK("https://www.leilaoonline.net/lote/detalhe/276451", "PAR DE PISTÃO  DOOSAN DL  250")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=HYPERLINK("https://www.leilaoonline.net/lote/detalhe/276463", "120")</f>
      </c>
      <c r="B88" s="4" t="s">
        <f>=HYPERLINK("https://www.leilaoonline.net/lote/detalhe/276463", " RODA CATERPILLAR 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=HYPERLINK("https://www.leilaoonline.net/lote/detalhe/276465", "121")</f>
      </c>
      <c r="B89" s="4" t="s">
        <f>=HYPERLINK("https://www.leilaoonline.net/lote/detalhe/276465", " COMANDO HIDRAULICO DE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=HYPERLINK("https://www.leilaoonline.net/lote/detalhe/276464", "122")</f>
      </c>
      <c r="B90" s="4" t="s">
        <f>=HYPERLINK("https://www.leilaoonline.net/lote/detalhe/276464", " MOTOR DE GIRO CATERPILLAR 312 DL (só parte de cima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=HYPERLINK("https://www.leilaoonline.net/lote/detalhe/276470", "126")</f>
      </c>
      <c r="B91" s="4" t="s">
        <f>=HYPERLINK("https://www.leilaoonline.net/lote/detalhe/276470", " [ VÍDEO ] Motor D7E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=HYPERLINK("https://www.leilaoonline.net/lote/detalhe/276468", "127")</f>
      </c>
      <c r="B92" s="4" t="s">
        <f>=HYPERLINK("https://www.leilaoonline.net/lote/detalhe/276468", "[ VÍDEO ] CABEÇOTE CATERPILLAR D8K")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=HYPERLINK("https://www.leilaoonline.net/lote/detalhe/276469", "128")</f>
      </c>
      <c r="B93" s="4" t="s">
        <f>=HYPERLINK("https://www.leilaoonline.net/lote/detalhe/276469", "TRANSMISSÃO CATERPILLAR  D7E")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=HYPERLINK("https://www.leilaoonline.net/lote/detalhe/276467", "129")</f>
      </c>
      <c r="B94" s="4" t="s">
        <f>=HYPERLINK("https://www.leilaoonline.net/lote/detalhe/276467", "[ VÍDEO ] BARRA DE TRAÇÃO CATERPILLAR D6R")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=HYPERLINK("https://www.leilaoonline.net/lote/detalhe/276471", "131")</f>
      </c>
      <c r="B95" s="4" t="s">
        <f>=HYPERLINK("https://www.leilaoonline.net/lote/detalhe/276471", " TRANSMISSÃO CLARK 2423-1")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=HYPERLINK("https://www.leilaoonline.net/lote/detalhe/276404", "132")</f>
      </c>
      <c r="B96" s="4" t="s">
        <f>=HYPERLINK("https://www.leilaoonline.net/lote/detalhe/276404", " RODA GUIA CATERPILLAR D8K")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=HYPERLINK("https://www.leilaoonline.net/lote/detalhe/276405", "133")</f>
      </c>
      <c r="B97" s="4" t="s">
        <f>=HYPERLINK("https://www.leilaoonline.net/lote/detalhe/276405", " TRANSMISSÃO CATERPILLAR D8K")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=HYPERLINK("https://www.leilaoonline.net/lote/detalhe/276406", "134")</f>
      </c>
      <c r="B98" s="4" t="s">
        <f>=HYPERLINK("https://www.leilaoonline.net/lote/detalhe/276406", " MOTOR CATERPILLAR D8K")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=HYPERLINK("https://www.leilaoonline.net/lote/detalhe/276466", "135")</f>
      </c>
      <c r="B99" s="4" t="s">
        <f>=HYPERLINK("https://www.leilaoonline.net/lote/detalhe/276466", "LOTE DE PEÇAS DE CAMINHÃO NOVAS E USADAS. APROX 7 TONELADAS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=HYPERLINK("https://www.leilaoonline.net/lote/detalhe/276407", "136")</f>
      </c>
      <c r="B100" s="4" t="s">
        <f>=HYPERLINK("https://www.leilaoonline.net/lote/detalhe/276407", "[ VÍDEO ] VIRABREQUIM CATERPILLAR C 7 STANDER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=HYPERLINK("https://www.leilaoonline.net/lote/detalhe/276408", "137")</f>
      </c>
      <c r="B101" s="4" t="s">
        <f>=HYPERLINK("https://www.leilaoonline.net/lote/detalhe/276408", "CABINE CASE 721 (VAZIA)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=HYPERLINK("https://www.leilaoonline.net/lote/detalhe/276409", "138")</f>
      </c>
      <c r="B102" s="4" t="s">
        <f>=HYPERLINK("https://www.leilaoonline.net/lote/detalhe/276409", " BLOCO CATERPILLAR C6.6")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=HYPERLINK("https://www.leilaoonline.net/lote/detalhe/276411", "139")</f>
      </c>
      <c r="B103" s="4" t="s">
        <f>=HYPERLINK("https://www.leilaoonline.net/lote/detalhe/276411", " CABEÇOTE CATERPILLAR C7")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=HYPERLINK("https://www.leilaoonline.net/lote/detalhe/276412", "140")</f>
      </c>
      <c r="B104" s="4" t="s">
        <f>=HYPERLINK("https://www.leilaoonline.net/lote/detalhe/276412", "CABINE CATERPILLAR 938H (VAZIA)")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=HYPERLINK("https://www.leilaoonline.net/lote/detalhe/276410", "141")</f>
      </c>
      <c r="B105" s="4" t="s">
        <f>=HYPERLINK("https://www.leilaoonline.net/lote/detalhe/276410", "CABINE CATERPILLAR 321 DL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=HYPERLINK("https://www.leilaoonline.net/lote/detalhe/276413", "142")</f>
      </c>
      <c r="B106" s="4" t="s">
        <f>=HYPERLINK("https://www.leilaoonline.net/lote/detalhe/276413", " CONCHA ESCAVADEIRA")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=HYPERLINK("https://www.leilaoonline.net/lote/detalhe/276414", "143")</f>
      </c>
      <c r="B107" s="4" t="s">
        <f>=HYPERLINK("https://www.leilaoonline.net/lote/detalhe/276414", " COMANDO HIDRÁULICO CATERPILLAR 321 D")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=HYPERLINK("https://www.leilaoonline.net/lote/detalhe/276415", "144")</f>
      </c>
      <c r="B108" s="4" t="s">
        <f>=HYPERLINK("https://www.leilaoonline.net/lote/detalhe/276415", " TRANSMISSÃO CATERPILLAR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=HYPERLINK("https://www.leilaoonline.net/lote/detalhe/276417", "145")</f>
      </c>
      <c r="B109" s="4" t="s">
        <f>=HYPERLINK("https://www.leilaoonline.net/lote/detalhe/276417", " TRANSMISSÃO CATERPILLAR 938H")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=HYPERLINK("https://www.leilaoonline.net/lote/detalhe/276416", "146")</f>
      </c>
      <c r="B110" s="4" t="s">
        <f>=HYPERLINK("https://www.leilaoonline.net/lote/detalhe/276416", "CABINE CATERPILLAR 950 H (VAZIA )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=HYPERLINK("https://www.leilaoonline.net/lote/detalhe/276418", "147")</f>
      </c>
      <c r="B111" s="4" t="s">
        <f>=HYPERLINK("https://www.leilaoonline.net/lote/detalhe/276418", " BOMBA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=HYPERLINK("https://www.leilaoonline.net/lote/detalhe/276421", "148")</f>
      </c>
      <c r="B112" s="4" t="s">
        <f>=HYPERLINK("https://www.leilaoonline.net/lote/detalhe/276421", " BOMBA CATERPILLAR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=HYPERLINK("https://www.leilaoonline.net/lote/detalhe/276419", "149")</f>
      </c>
      <c r="B113" s="4" t="s">
        <f>=HYPERLINK("https://www.leilaoonline.net/lote/detalhe/276419", " BOMBA CATERPILLAR D8N")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=HYPERLINK("https://www.leilaoonline.net/lote/detalhe/276420", "150")</f>
      </c>
      <c r="B114" s="4" t="s">
        <f>=HYPERLINK("https://www.leilaoonline.net/lote/detalhe/276420", " BOMBA CATERPILLAR 966H")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=HYPERLINK("https://www.leilaoonline.net/lote/detalhe/276422", "151")</f>
      </c>
      <c r="B115" s="4" t="s">
        <f>=HYPERLINK("https://www.leilaoonline.net/lote/detalhe/276422", "BLOCO MOTOR MERCEDES 366")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2026-06-28T20:02:47.00Z</dcterms:created>
  <dc:creator>Tellks Tecnologia</dc:creator>
  <cp:revision>0</cp:revision>
</cp:coreProperties>
</file>