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PEÇAS MÁQS E CAMINHÕES • MOTONIVELADORA PATROL • MOTORES ELÉTRICOS 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=HYPERLINK("https://www.leilaoonline.net/lote/detalhe/277990", "001")</f>
      </c>
      <c r="B11" s="4" t="s">
        <f>=HYPERLINK("https://www.leilaoonline.net/lote/detalhe/277990", "VW/SAVEIRO 1.6; 2006/2006; BRANCA; ALCO./GASOL. - FUNCIONANDO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=HYPERLINK("https://www.leilaoonline.net/lote/detalhe/277981", "002")</f>
      </c>
      <c r="B12" s="4" t="s">
        <f>=HYPERLINK("https://www.leilaoonline.net/lote/detalhe/277981",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=HYPERLINK("https://www.leilaoonline.net/lote/detalhe/277980", "003")</f>
      </c>
      <c r="B13" s="4" t="s">
        <f>=HYPERLINK("https://www.leilaoonline.net/lote/detalhe/277980", " MOTONIVELADORA PATROL; MARCA CATERPILLAR; MODELO 120 B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=HYPERLINK("https://www.leilaoonline.net/lote/detalhe/277977", "005")</f>
      </c>
      <c r="B14" s="4" t="s">
        <f>=HYPERLINK("https://www.leilaoonline.net/lote/detalhe/277977", "PEÇAS DIVERSAS CAMINHÃO MARCA CHEVROLET; MODELO D11.000")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=HYPERLINK("https://www.leilaoonline.net/lote/detalhe/277991", "010")</f>
      </c>
      <c r="B15" s="4" t="s">
        <f>=HYPERLINK("https://www.leilaoonline.net/lote/detalhe/277991", "VIBRO ACABADORA DE ASFALTO; MARCA BARBER GREENE; À DIESEL - FUNCIONANDO, HIDRÁULICOS PARA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=HYPERLINK("https://www.leilaoonline.net/lote/detalhe/277979", "015")</f>
      </c>
      <c r="B16" s="4" t="s">
        <f>=HYPERLINK("https://www.leilaoonline.net/lote/detalhe/277979", " CAÇAMBA DO CAMINHÃO TOCO BASCULANTE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=HYPERLINK("https://www.leilaoonline.net/lote/detalhe/277988", "016")</f>
      </c>
      <c r="B17" s="4" t="s">
        <f>=HYPERLINK("https://www.leilaoonline.net/lote/detalhe/277988", "CABINE DE CAMINHÃO CHEVROLET; MODELO CUSTOM; ANO 92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=HYPERLINK("https://www.leilaoonline.net/lote/detalhe/277989", "018")</f>
      </c>
      <c r="B18" s="4" t="s">
        <f>=HYPERLINK("https://www.leilaoonline.net/lote/detalhe/277989", "LOTE COM APROX. 61 BARRAS DE PVC 150 E APROX. 4 BARRAS 200; MARCA PEVESUL")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=HYPERLINK("https://www.leilaoonline.net/lote/detalhe/277978", "021")</f>
      </c>
      <c r="B19" s="4" t="s">
        <f>=HYPERLINK("https://www.leilaoonline.net/lote/detalhe/277978",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=HYPERLINK("https://www.leilaoonline.net/lote/detalhe/277982", "026")</f>
      </c>
      <c r="B20" s="4" t="s">
        <f>=HYPERLINK("https://www.leilaoonline.net/lote/detalhe/277982", " MOTOR CAMINHÃO CHEVROLET; MARCA PERKINS; MODELO 6357; Á DIESEL; 6 CILINDROS")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=HYPERLINK("https://www.leilaoonline.net/lote/detalhe/277987", "029")</f>
      </c>
      <c r="B21" s="4" t="s">
        <f>=HYPERLINK("https://www.leilaoonline.net/lote/detalhe/277987", "LOTE COM APROX. 43 PNEUS DE VÁRIAS MEDIDAS, APROX. 50 PEÇAS DE PROTETORES E CÂMARA DE AR - USADOS")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=HYPERLINK("https://www.leilaoonline.net/lote/detalhe/277983", "030")</f>
      </c>
      <c r="B22" s="4" t="s">
        <f>=HYPERLINK("https://www.leilaoonline.net/lote/detalhe/277983", " LOTE COM 13 FEIXES DE MOLAS DE CAMINHÃO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=HYPERLINK("https://www.leilaoonline.net/lote/detalhe/277984", "031")</f>
      </c>
      <c r="B23" s="4" t="s">
        <f>=HYPERLINK("https://www.leilaoonline.net/lote/detalhe/277984", " LOTE COM 03 DIFERENCIAL THINKING -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=HYPERLINK("https://www.leilaoonline.net/lote/detalhe/277985", "032")</f>
      </c>
      <c r="B24" s="4" t="s">
        <f>=HYPERLINK("https://www.leilaoonline.net/lote/detalhe/277985", " LOTE COM 01 DIFERENCIAL THINKING - PARCIAL")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=HYPERLINK("https://www.leilaoonline.net/lote/detalhe/277986", "033")</f>
      </c>
      <c r="B25" s="4" t="s">
        <f>=HYPERLINK("https://www.leilaoonline.net/lote/detalhe/277986", " CARCAÇA DE DIFERENCIAL THIKING")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=HYPERLINK("https://www.leilaoonline.net/lote/detalhe/277992", "035")</f>
      </c>
      <c r="B26" s="4" t="s">
        <f>=HYPERLINK("https://www.leilaoonline.net/lote/detalhe/277992", " LOTE COM 07 MOTORES ELÉTRICOS - VÁRIOS COM DIVERSAS POTÊNCIAS")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=HYPERLINK("https://www.leilaoonline.net/lote/detalhe/277993", "036")</f>
      </c>
      <c r="B27" s="4" t="s">
        <f>=HYPERLINK("https://www.leilaoonline.net/lote/detalhe/277993", " MOTOR ELÉTRICO - C/ ACOPLAMENTO BOMBA D' ÁGUA")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=HYPERLINK("https://www.leilaoonline.net/lote/detalhe/277995", "040")</f>
      </c>
      <c r="B28" s="4" t="s">
        <f>=HYPERLINK("https://www.leilaoonline.net/lote/detalhe/277995", " LOTE COM 04 BOMBAS D' ÁGUA - PARA CAMINHÃO PIPA")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=HYPERLINK("https://www.leilaoonline.net/lote/detalhe/277994", "041")</f>
      </c>
      <c r="B29" s="4" t="s">
        <f>=HYPERLINK("https://www.leilaoonline.net/lote/detalhe/277994", " LOTE COM 09 CUICAS DE CAMINHÃO - DIVERSOS MODELOS COM VÁRIAS APLICAÇÕES")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=HYPERLINK("https://www.leilaoonline.net/lote/detalhe/277998", "042")</f>
      </c>
      <c r="B30" s="4" t="s">
        <f>=HYPERLINK("https://www.leilaoonline.net/lote/detalhe/277998", " PISTÃO DE CAÇAMBA -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=HYPERLINK("https://www.leilaoonline.net/lote/detalhe/277999", "043")</f>
      </c>
      <c r="B31" s="4" t="s">
        <f>=HYPERLINK("https://www.leilaoonline.net/lote/detalhe/277999", " LOTE COM 02 CAIXAS SECAS - PARA CAMINHÃO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=HYPERLINK("https://www.leilaoonline.net/lote/detalhe/277996", "050")</f>
      </c>
      <c r="B32" s="4" t="s">
        <f>=HYPERLINK("https://www.leilaoonline.net/lote/detalhe/277996",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=HYPERLINK("https://www.leilaoonline.net/lote/detalhe/277997", "051")</f>
      </c>
      <c r="B33" s="4" t="s">
        <f>=HYPERLINK("https://www.leilaoonline.net/lote/detalhe/277997", " COLMEIA RADIADOR DA MOTONIVELADORA 12E")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=HYPERLINK("https://www.leilaoonline.net/lote/detalhe/278000", "052")</f>
      </c>
      <c r="B34" s="4" t="s">
        <f>=HYPERLINK("https://www.leilaoonline.net/lote/detalhe/278000",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=HYPERLINK("https://www.leilaoonline.net/lote/detalhe/278002", "055")</f>
      </c>
      <c r="B35" s="4" t="s">
        <f>=HYPERLINK("https://www.leilaoonline.net/lote/detalhe/278002",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=HYPERLINK("https://www.leilaoonline.net/lote/detalhe/278001", "056")</f>
      </c>
      <c r="B36" s="4" t="s">
        <f>=HYPERLINK("https://www.leilaoonline.net/lote/detalhe/278001",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=HYPERLINK("https://www.leilaoonline.net/lote/detalhe/278003", "057")</f>
      </c>
      <c r="B37" s="4" t="s">
        <f>=HYPERLINK("https://www.leilaoonline.net/lote/detalhe/278003",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=HYPERLINK("https://www.leilaoonline.net/lote/detalhe/278006", "060")</f>
      </c>
      <c r="B38" s="4" t="s">
        <f>=HYPERLINK("https://www.leilaoonline.net/lote/detalhe/278006",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=HYPERLINK("https://www.leilaoonline.net/lote/detalhe/278004", "063")</f>
      </c>
      <c r="B39" s="4" t="s">
        <f>=HYPERLINK("https://www.leilaoonline.net/lote/detalhe/278004",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=HYPERLINK("https://www.leilaoonline.net/lote/detalhe/278005", "064")</f>
      </c>
      <c r="B40" s="4" t="s">
        <f>=HYPERLINK("https://www.leilaoonline.net/lote/detalhe/278005",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=HYPERLINK("https://www.leilaoonline.net/lote/detalhe/278007", "066")</f>
      </c>
      <c r="B41" s="4" t="s">
        <f>=HYPERLINK("https://www.leilaoonline.net/lote/detalhe/278007",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=HYPERLINK("https://www.leilaoonline.net/lote/detalhe/278008", "070")</f>
      </c>
      <c r="B42" s="4" t="s">
        <f>=HYPERLINK("https://www.leilaoonline.net/lote/detalhe/278008",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=HYPERLINK("https://www.leilaoonline.net/lote/detalhe/278009", "072")</f>
      </c>
      <c r="B43" s="4" t="s">
        <f>=HYPERLINK("https://www.leilaoonline.net/lote/detalhe/278009",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=HYPERLINK("https://www.leilaoonline.net/lote/detalhe/278010", "075")</f>
      </c>
      <c r="B44" s="4" t="s">
        <f>=HYPERLINK("https://www.leilaoonline.net/lote/detalhe/278010", " LOTE COM 03 CÂMBIOS CLARK -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=HYPERLINK("https://www.leilaoonline.net/lote/detalhe/278011", "076")</f>
      </c>
      <c r="B45" s="4" t="s">
        <f>=HYPERLINK("https://www.leilaoonline.net/lote/detalhe/278011", " GIRAFA / GUINCHO HIDRÁULICO; MÉDIO PORTE - USADO")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=HYPERLINK("https://www.leilaoonline.net/lote/detalhe/278012", "077")</f>
      </c>
      <c r="B46" s="4" t="s">
        <f>=HYPERLINK("https://www.leilaoonline.net/lote/detalhe/278012", " GIRAFA / GUINCHO HIDRÁULICO; GRANDE PORTE - USADO")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=HYPERLINK("https://www.leilaoonline.net/lote/detalhe/278013", "080")</f>
      </c>
      <c r="B47" s="4" t="s">
        <f>=HYPERLINK("https://www.leilaoonline.net/lote/detalhe/278013",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=HYPERLINK("https://www.leilaoonline.net/lote/detalhe/278014", "081")</f>
      </c>
      <c r="B48" s="4" t="s">
        <f>=HYPERLINK("https://www.leilaoonline.net/lote/detalhe/278014",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=HYPERLINK("https://www.leilaoonline.net/lote/detalhe/278015", "082")</f>
      </c>
      <c r="B49" s="4" t="s">
        <f>=HYPERLINK("https://www.leilaoonline.net/lote/detalhe/278015",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=HYPERLINK("https://www.leilaoonline.net/lote/detalhe/278016", "083")</f>
      </c>
      <c r="B50" s="4" t="s">
        <f>=HYPERLINK("https://www.leilaoonline.net/lote/detalhe/278016",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=HYPERLINK("https://www.leilaoonline.net/lote/detalhe/278017", "084")</f>
      </c>
      <c r="B51" s="4" t="s">
        <f>=HYPERLINK("https://www.leilaoonline.net/lote/detalhe/278017",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=HYPERLINK("https://www.leilaoonline.net/lote/detalhe/278018", "085")</f>
      </c>
      <c r="B52" s="4" t="s">
        <f>=HYPERLINK("https://www.leilaoonline.net/lote/detalhe/278018",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=HYPERLINK("https://www.leilaoonline.net/lote/detalhe/278019", "086")</f>
      </c>
      <c r="B53" s="4" t="s">
        <f>=HYPERLINK("https://www.leilaoonline.net/lote/detalhe/278019",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=HYPERLINK("https://www.leilaoonline.net/lote/detalhe/278020", "095")</f>
      </c>
      <c r="B54" s="4" t="s">
        <f>=HYPERLINK("https://www.leilaoonline.net/lote/detalhe/278020",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=HYPERLINK("https://www.leilaoonline.net/lote/detalhe/278021", "096")</f>
      </c>
      <c r="B55" s="4" t="s">
        <f>=HYPERLINK("https://www.leilaoonline.net/lote/detalhe/278021",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=HYPERLINK("https://www.leilaoonline.net/lote/detalhe/278022", "100")</f>
      </c>
      <c r="B56" s="4" t="s">
        <f>=HYPERLINK("https://www.leilaoonline.net/lote/detalhe/278022",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=HYPERLINK("https://www.leilaoonline.net/lote/detalhe/278023", "101")</f>
      </c>
      <c r="B57" s="4" t="s">
        <f>=HYPERLINK("https://www.leilaoonline.net/lote/detalhe/278023",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=HYPERLINK("https://www.leilaoonline.net/lote/detalhe/278024", "102")</f>
      </c>
      <c r="B58" s="4" t="s">
        <f>=HYPERLINK("https://www.leilaoonline.net/lote/detalhe/278024",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=HYPERLINK("https://www.leilaoonline.net/lote/detalhe/278025", "103")</f>
      </c>
      <c r="B59" s="4" t="s">
        <f>=HYPERLINK("https://www.leilaoonline.net/lote/detalhe/278025",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=HYPERLINK("https://www.leilaoonline.net/lote/detalhe/278026", "104")</f>
      </c>
      <c r="B60" s="4" t="s">
        <f>=HYPERLINK("https://www.leilaoonline.net/lote/detalhe/278026",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=HYPERLINK("https://www.leilaoonline.net/lote/detalhe/278027", "105")</f>
      </c>
      <c r="B61" s="4" t="s">
        <f>=HYPERLINK("https://www.leilaoonline.net/lote/detalhe/278027",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=HYPERLINK("https://www.leilaoonline.net/lote/detalhe/278028", "106")</f>
      </c>
      <c r="B62" s="4" t="s">
        <f>=HYPERLINK("https://www.leilaoonline.net/lote/detalhe/278028",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=HYPERLINK("https://www.leilaoonline.net/lote/detalhe/278029", "107")</f>
      </c>
      <c r="B63" s="4" t="s">
        <f>=HYPERLINK("https://www.leilaoonline.net/lote/detalhe/278029",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=HYPERLINK("https://www.leilaoonline.net/lote/detalhe/278030", "108")</f>
      </c>
      <c r="B64" s="4" t="s">
        <f>=HYPERLINK("https://www.leilaoonline.net/lote/detalhe/278030", " CAPOTA DE FIBRA DE VIDRO COM 03 PORTAS; COR BRANCO - SAVEIRO GIV")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=HYPERLINK("https://www.leilaoonline.net/lote/detalhe/278031", "110")</f>
      </c>
      <c r="B65" s="4" t="s">
        <f>=HYPERLINK("https://www.leilaoonline.net/lote/detalhe/278031", " PEÇAS DE CATERPILLAR - INFORMAÇÕES NO "DESCRITIVO DE ITENS" ABAIXO")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=HYPERLINK("https://www.leilaoonline.net/lote/detalhe/278032", "111")</f>
      </c>
      <c r="B66" s="4" t="s">
        <f>=HYPERLINK("https://www.leilaoonline.net/lote/detalhe/278032", "PEÇAS DE CHEVROLET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=HYPERLINK("https://www.leilaoonline.net/lote/detalhe/278033", "112")</f>
      </c>
      <c r="B67" s="4" t="s">
        <f>=HYPERLINK("https://www.leilaoonline.net/lote/detalhe/278033", "PEÇAS DE VOLVO VM 260 -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=HYPERLINK("https://www.leilaoonline.net/lote/detalhe/278034", "113")</f>
      </c>
      <c r="B68" s="4" t="s">
        <f>=HYPERLINK("https://www.leilaoonline.net/lote/detalhe/278034", " PEÇAS DE PÁ CARREGADEIRA 930 -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=HYPERLINK("https://www.leilaoonline.net/lote/detalhe/278035", "114")</f>
      </c>
      <c r="B69" s="4" t="s">
        <f>=HYPERLINK("https://www.leilaoonline.net/lote/detalhe/278035", " PEÇAS DE FORD DE F600; F11000; 3040 - INFORMAÇÕES NO "DESCRITIVO DE ITENS" ABAIXO")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=HYPERLINK("https://www.leilaoonline.net/lote/detalhe/278036", "115")</f>
      </c>
      <c r="B70" s="4" t="s">
        <f>=HYPERLINK("https://www.leilaoonline.net/lote/detalhe/278036", " PEÇAS DE MERCEDES 1313 -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=HYPERLINK("https://www.leilaoonline.net/lote/detalhe/278037", "116")</f>
      </c>
      <c r="B71" s="4" t="s">
        <f>=HYPERLINK("https://www.leilaoonline.net/lote/detalhe/278037", "PEÇAS DE MERCEDES 608 -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2026-04-15T02:44:27.00Z</dcterms:created>
  <dc:creator>Tellks Tecnologia</dc:creator>
  <cp:revision>0</cp:revision>
</cp:coreProperties>
</file>