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ELETRÔNICOS • PALETES • BANCOS DE CARROS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=HYPERLINK("https://www.leilaoonline.net/lote/detalhe/280350", "003")</f>
      </c>
      <c r="B11" s="4" t="s">
        <f>=HYPERLINK("https://www.leilaoonline.net/lote/detalhe/280350", "veja o vídeo!! LOTE COM 8 CELULARES E 1 CÂMERA SONY")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=HYPERLINK("https://www.leilaoonline.net/lote/detalhe/280288", "005")</f>
      </c>
      <c r="B12" s="4" t="s">
        <f>=HYPERLINK("https://www.leilaoonline.net/lote/detalhe/280288", "LOTE C/ 4 ARMÁRIOS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=HYPERLINK("https://www.leilaoonline.net/lote/detalhe/278406", "010")</f>
      </c>
      <c r="B13" s="4" t="s">
        <f>=HYPERLINK("https://www.leilaoonline.net/lote/detalhe/278406", "JOGO DE RODA C/ PNEUS DE S10; MARCA MONACO; MEDIDAS: 205/70R1594P")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=HYPERLINK("https://www.leilaoonline.net/lote/detalhe/278408", "011")</f>
      </c>
      <c r="B14" s="4" t="s">
        <f>=HYPERLINK("https://www.leilaoonline.net/lote/detalhe/278408", "JOGO DE 05 RODAS DE FERRO COM PNEUS ARO 13")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=HYPERLINK("https://www.leilaoonline.net/lote/detalhe/278407", "012")</f>
      </c>
      <c r="B15" s="4" t="s">
        <f>=HYPERLINK("https://www.leilaoonline.net/lote/detalhe/278407", "JOGO DE RODAS TOYOTA HILUX")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=HYPERLINK("https://www.leilaoonline.net/lote/detalhe/278409", "013")</f>
      </c>
      <c r="B16" s="4" t="s">
        <f>=HYPERLINK("https://www.leilaoonline.net/lote/detalhe/278409", "JOGO DE RODAS DE FERRO COM PNEUS 205/70 ARO 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=HYPERLINK("https://www.leilaoonline.net/lote/detalhe/278410", "014")</f>
      </c>
      <c r="B17" s="4" t="s">
        <f>=HYPERLINK("https://www.leilaoonline.net/lote/detalhe/278410", "JOGO DE RODAS DE FERRO COM ARO 15 MAIS 02 RODAS DE FERRO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=HYPERLINK("https://www.leilaoonline.net/lote/detalhe/278411", "015")</f>
      </c>
      <c r="B18" s="4" t="s">
        <f>=HYPERLINK("https://www.leilaoonline.net/lote/detalhe/278411", "JOGO DE 05 RODAS DE FERRO ARO 14; DUAS RODAS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=HYPERLINK("https://www.leilaoonline.net/lote/detalhe/278417", "016")</f>
      </c>
      <c r="B19" s="4" t="s">
        <f>=HYPERLINK("https://www.leilaoonline.net/lote/detalhe/278417", "JOGO DE RODAS DE 5 FUROS COM PNEUS")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=HYPERLINK("https://www.leilaoonline.net/lote/detalhe/278415", "017")</f>
      </c>
      <c r="B20" s="4" t="s">
        <f>=HYPERLINK("https://www.leilaoonline.net/lote/detalhe/278415", "JOGO DE BANCOS HONDA FIT")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=HYPERLINK("https://www.leilaoonline.net/lote/detalhe/278414", "018")</f>
      </c>
      <c r="B21" s="4" t="s">
        <f>=HYPERLINK("https://www.leilaoonline.net/lote/detalhe/278414",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=HYPERLINK("https://www.leilaoonline.net/lote/detalhe/278413", "019")</f>
      </c>
      <c r="B22" s="4" t="s">
        <f>=HYPERLINK("https://www.leilaoonline.net/lote/detalhe/278413", "BANCOS DIANTEIROS DE HONDA CITY")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=HYPERLINK("https://www.leilaoonline.net/lote/detalhe/278412", "020")</f>
      </c>
      <c r="B23" s="4" t="s">
        <f>=HYPERLINK("https://www.leilaoonline.net/lote/detalhe/278412", "JOGO DE 04 RODAS DE FERRO ARO 15 COM PNEUS MEDIDAS DIVERSAS")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=HYPERLINK("https://www.leilaoonline.net/lote/detalhe/278416", "025")</f>
      </c>
      <c r="B24" s="4" t="s">
        <f>=HYPERLINK("https://www.leilaoonline.net/lote/detalhe/278416", "LOTE COM 13 PALETES")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=HYPERLINK("https://www.leilaoonline.net/lote/detalhe/278421", "030")</f>
      </c>
      <c r="B25" s="4" t="s">
        <f>=HYPERLINK("https://www.leilaoonline.net/lote/detalhe/278421",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=HYPERLINK("https://www.leilaoonline.net/lote/detalhe/278418", "031")</f>
      </c>
      <c r="B26" s="4" t="s">
        <f>=HYPERLINK("https://www.leilaoonline.net/lote/detalhe/278418",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=HYPERLINK("https://www.leilaoonline.net/lote/detalhe/278419", "032")</f>
      </c>
      <c r="B27" s="4" t="s">
        <f>=HYPERLINK("https://www.leilaoonline.net/lote/detalhe/278419",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=HYPERLINK("https://www.leilaoonline.net/lote/detalhe/278420", "033")</f>
      </c>
      <c r="B28" s="4" t="s">
        <f>=HYPERLINK("https://www.leilaoonline.net/lote/detalhe/278420",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=HYPERLINK("https://www.leilaoonline.net/lote/detalhe/278405", "035")</f>
      </c>
      <c r="B29" s="4" t="s">
        <f>=HYPERLINK("https://www.leilaoonline.net/lote/detalhe/278405", "PORTA DE VIDRO; MEDIDAS: 3,55M X 2.20M")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=HYPERLINK("https://www.leilaoonline.net/lote/detalhe/278404", "036")</f>
      </c>
      <c r="B30" s="4" t="s">
        <f>=HYPERLINK("https://www.leilaoonline.net/lote/detalhe/278404", "PAINEL; MEDIDAS: 2M DE ALTURA X 3.95M DE COMPRIMENTO X 31CM DE PROFUNDIDADE")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=HYPERLINK("https://www.leilaoonline.net/lote/detalhe/278423", "040")</f>
      </c>
      <c r="B31" s="4" t="s">
        <f>=HYPERLINK("https://www.leilaoonline.net/lote/detalhe/278423",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=HYPERLINK("https://www.leilaoonline.net/lote/detalhe/278422", "041")</f>
      </c>
      <c r="B32" s="4" t="s">
        <f>=HYPERLINK("https://www.leilaoonline.net/lote/detalhe/278422", "LOTE COM 2 VÍDEOS CASSETES LG COM TVS MONITORES SAFETY VIEW")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=HYPERLINK("https://www.leilaoonline.net/lote/detalhe/278424", "042")</f>
      </c>
      <c r="B33" s="4" t="s">
        <f>=HYPERLINK("https://www.leilaoonline.net/lote/detalhe/278424", "LOTE COM 2 MONITORES PHILIPS E AOC; 1 CPU; 1 NOBREAK INTELBRAS; 1 IPAD")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=HYPERLINK("https://www.leilaoonline.net/lote/detalhe/278425", "043")</f>
      </c>
      <c r="B34" s="4" t="s">
        <f>=HYPERLINK("https://www.leilaoonline.net/lote/detalhe/278425", "DISCMAN TOSHIBA")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2026-05-14T08:47:32.00Z</dcterms:created>
  <dc:creator>Tellks Tecnologia</dc:creator>
  <cp:revision>0</cp:revision>
</cp:coreProperties>
</file>