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=HYPERLINK("https://www.leilaoonline.net/lote/detalhe/282451", "002")</f>
      </c>
      <c r="B11" s="4" t="s">
        <f>=HYPERLINK("https://www.leilaoonline.net/lote/detalhe/282451", " BOMBA HIDRÁULICA CATERPILLAR D8N")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=HYPERLINK("https://www.leilaoonline.net/lote/detalhe/282450", "003")</f>
      </c>
      <c r="B12" s="4" t="s">
        <f>=HYPERLINK("https://www.leilaoonline.net/lote/detalhe/282450", " BOMBA INJETORA INDIRETA BOSCH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=HYPERLINK("https://www.leilaoonline.net/lote/detalhe/282453", "004")</f>
      </c>
      <c r="B13" s="4" t="s">
        <f>=HYPERLINK("https://www.leilaoonline.net/lote/detalhe/282453", " TRANSMISSÃO CATERPILLAR 140M")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=HYPERLINK("https://www.leilaoonline.net/lote/detalhe/282454", "005")</f>
      </c>
      <c r="B14" s="4" t="s">
        <f>=HYPERLINK("https://www.leilaoonline.net/lote/detalhe/282454", " BOMBA DE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=HYPERLINK("https://www.leilaoonline.net/lote/detalhe/283111", "006")</f>
      </c>
      <c r="B15" s="4" t="s">
        <f>=HYPERLINK("https://www.leilaoonline.net/lote/detalhe/283111", " RADIADOR ÁGUA E AFTERCOOLER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=HYPERLINK("https://www.leilaoonline.net/lote/detalhe/282455", "007")</f>
      </c>
      <c r="B16" s="4" t="s">
        <f>=HYPERLINK("https://www.leilaoonline.net/lote/detalhe/282455", " CABINE CATERPILLAR 140M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=HYPERLINK("https://www.leilaoonline.net/lote/detalhe/282456", "008")</f>
      </c>
      <c r="B17" s="4" t="s">
        <f>=HYPERLINK("https://www.leilaoonline.net/lote/detalhe/282456", " MODULO DE CABINE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=HYPERLINK("https://www.leilaoonline.net/lote/detalhe/282457", "009")</f>
      </c>
      <c r="B18" s="4" t="s">
        <f>=HYPERLINK("https://www.leilaoonline.net/lote/detalhe/282457", " BLOCO DO MOTOR CATERPILLAR D8K")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=HYPERLINK("https://www.leilaoonline.net/lote/detalhe/282458", "010")</f>
      </c>
      <c r="B19" s="4" t="s">
        <f>=HYPERLINK("https://www.leilaoonline.net/lote/detalhe/282458", " JOGO DE JOYSTICK CATERPILLAR 140M (DIREITO E ESQUERDO 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=HYPERLINK("https://www.leilaoonline.net/lote/detalhe/283321", "011")</f>
      </c>
      <c r="B20" s="4" t="s">
        <f>=HYPERLINK("https://www.leilaoonline.net/lote/detalhe/283321", " TRANSMISSÃO VOLVO L120")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=HYPERLINK("https://www.leilaoonline.net/lote/detalhe/282459", "012")</f>
      </c>
      <c r="B21" s="4" t="s">
        <f>=HYPERLINK("https://www.leilaoonline.net/lote/detalhe/282459", " CABINE CATERPILLAR 966R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=HYPERLINK("https://www.leilaoonline.net/lote/detalhe/282437", "013")</f>
      </c>
      <c r="B22" s="4" t="s">
        <f>=HYPERLINK("https://www.leilaoonline.net/lote/detalhe/282437", " truque com mola Caterpillar D6-D")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=HYPERLINK("https://www.leilaoonline.net/lote/detalhe/282374", "014")</f>
      </c>
      <c r="B23" s="4" t="s">
        <f>=HYPERLINK("https://www.leilaoonline.net/lote/detalhe/282374", "RODA COM PNEU TEMATERRA SP255")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=HYPERLINK("https://www.leilaoonline.net/lote/detalhe/283305", "015")</f>
      </c>
      <c r="B24" s="4" t="s">
        <f>=HYPERLINK("https://www.leilaoonline.net/lote/detalhe/283305", " MOTOR KOMATSU PC400")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=HYPERLINK("https://www.leilaoonline.net/lote/detalhe/283332", "016")</f>
      </c>
      <c r="B25" s="4" t="s">
        <f>=HYPERLINK("https://www.leilaoonline.net/lote/detalhe/283332", " BLOCO CAT 3406")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=HYPERLINK("https://www.leilaoonline.net/lote/detalhe/282439", "017")</f>
      </c>
      <c r="B26" s="4" t="s">
        <f>=HYPERLINK("https://www.leilaoonline.net/lote/detalhe/282439", "truque com mola E RODA GUIA CATERPILLAR D6-C")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=HYPERLINK("https://www.leilaoonline.net/lote/detalhe/282375", "018")</f>
      </c>
      <c r="B27" s="4" t="s">
        <f>=HYPERLINK("https://www.leilaoonline.net/lote/detalhe/282375", "PAR DE PISTÕES DE LÂMINA CATERPILLAR D6D COM SUPORTE DOS PISTÕES")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=HYPERLINK("https://www.leilaoonline.net/lote/detalhe/282431", "019")</f>
      </c>
      <c r="B28" s="4" t="s">
        <f>=HYPERLINK("https://www.leilaoonline.net/lote/detalhe/282431",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=HYPERLINK("https://www.leilaoonline.net/lote/detalhe/282429", "020")</f>
      </c>
      <c r="B29" s="4" t="s">
        <f>=HYPERLINK("https://www.leilaoonline.net/lote/detalhe/282429",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=HYPERLINK("https://www.leilaoonline.net/lote/detalhe/283306", "021")</f>
      </c>
      <c r="B30" s="4" t="s">
        <f>=HYPERLINK("https://www.leilaoonline.net/lote/detalhe/283306",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=HYPERLINK("https://www.leilaoonline.net/lote/detalhe/283304", "022")</f>
      </c>
      <c r="B31" s="4" t="s">
        <f>=HYPERLINK("https://www.leilaoonline.net/lote/detalhe/283304",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=HYPERLINK("https://www.leilaoonline.net/lote/detalhe/282442", "024")</f>
      </c>
      <c r="B32" s="4" t="s">
        <f>=HYPERLINK("https://www.leilaoonline.net/lote/detalhe/282442",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=HYPERLINK("https://www.leilaoonline.net/lote/detalhe/282461", "025")</f>
      </c>
      <c r="B33" s="4" t="s">
        <f>=HYPERLINK("https://www.leilaoonline.net/lote/detalhe/282461",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=HYPERLINK("https://www.leilaoonline.net/lote/detalhe/282452", "026")</f>
      </c>
      <c r="B34" s="4" t="s">
        <f>=HYPERLINK("https://www.leilaoonline.net/lote/detalhe/282452",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=HYPERLINK("https://www.leilaoonline.net/lote/detalhe/283317", "027")</f>
      </c>
      <c r="B35" s="4" t="s">
        <f>=HYPERLINK("https://www.leilaoonline.net/lote/detalhe/283317",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=HYPERLINK("https://www.leilaoonline.net/lote/detalhe/282443", "028")</f>
      </c>
      <c r="B36" s="4" t="s">
        <f>=HYPERLINK("https://www.leilaoonline.net/lote/detalhe/282443",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=HYPERLINK("https://www.leilaoonline.net/lote/detalhe/282444", "029")</f>
      </c>
      <c r="B37" s="4" t="s">
        <f>=HYPERLINK("https://www.leilaoonline.net/lote/detalhe/282444",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=HYPERLINK("https://www.leilaoonline.net/lote/detalhe/283325", "030")</f>
      </c>
      <c r="B38" s="4" t="s">
        <f>=HYPERLINK("https://www.leilaoonline.net/lote/detalhe/283325", " TRANSMISSÃO CAT 621R")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=HYPERLINK("https://www.leilaoonline.net/lote/detalhe/282448", "031")</f>
      </c>
      <c r="B39" s="4" t="s">
        <f>=HYPERLINK("https://www.leilaoonline.net/lote/detalhe/282448",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=HYPERLINK("https://www.leilaoonline.net/lote/detalhe/282447", "032")</f>
      </c>
      <c r="B40" s="4" t="s">
        <f>=HYPERLINK("https://www.leilaoonline.net/lote/detalhe/282447",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=HYPERLINK("https://www.leilaoonline.net/lote/detalhe/282445", "033")</f>
      </c>
      <c r="B41" s="4" t="s">
        <f>=HYPERLINK("https://www.leilaoonline.net/lote/detalhe/282445",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=HYPERLINK("https://www.leilaoonline.net/lote/detalhe/282446", "034")</f>
      </c>
      <c r="B42" s="4" t="s">
        <f>=HYPERLINK("https://www.leilaoonline.net/lote/detalhe/282446",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=HYPERLINK("https://www.leilaoonline.net/lote/detalhe/282433", "035")</f>
      </c>
      <c r="B43" s="4" t="s">
        <f>=HYPERLINK("https://www.leilaoonline.net/lote/detalhe/282433",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=HYPERLINK("https://www.leilaoonline.net/lote/detalhe/282434", "036")</f>
      </c>
      <c r="B44" s="4" t="s">
        <f>=HYPERLINK("https://www.leilaoonline.net/lote/detalhe/282434",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=HYPERLINK("https://www.leilaoonline.net/lote/detalhe/282432", "037")</f>
      </c>
      <c r="B45" s="4" t="s">
        <f>=HYPERLINK("https://www.leilaoonline.net/lote/detalhe/282432",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=HYPERLINK("https://www.leilaoonline.net/lote/detalhe/282435", "038")</f>
      </c>
      <c r="B46" s="4" t="s">
        <f>=HYPERLINK("https://www.leilaoonline.net/lote/detalhe/282435",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=HYPERLINK("https://www.leilaoonline.net/lote/detalhe/282436", "039")</f>
      </c>
      <c r="B47" s="4" t="s">
        <f>=HYPERLINK("https://www.leilaoonline.net/lote/detalhe/282436",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=HYPERLINK("https://www.leilaoonline.net/lote/detalhe/283319", "040")</f>
      </c>
      <c r="B48" s="4" t="s">
        <f>=HYPERLINK("https://www.leilaoonline.net/lote/detalhe/283319",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=HYPERLINK("https://www.leilaoonline.net/lote/detalhe/282460", "041")</f>
      </c>
      <c r="B49" s="4" t="s">
        <f>=HYPERLINK("https://www.leilaoonline.net/lote/detalhe/282460",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=HYPERLINK("https://www.leilaoonline.net/lote/detalhe/283312", "042")</f>
      </c>
      <c r="B50" s="4" t="s">
        <f>=HYPERLINK("https://www.leilaoonline.net/lote/detalhe/283312",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=HYPERLINK("https://www.leilaoonline.net/lote/detalhe/283324", "043")</f>
      </c>
      <c r="B51" s="4" t="s">
        <f>=HYPERLINK("https://www.leilaoonline.net/lote/detalhe/283324",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=HYPERLINK("https://www.leilaoonline.net/lote/detalhe/282413", "044")</f>
      </c>
      <c r="B52" s="4" t="s">
        <f>=HYPERLINK("https://www.leilaoonline.net/lote/detalhe/282413",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=HYPERLINK("https://www.leilaoonline.net/lote/detalhe/282389", "051")</f>
      </c>
      <c r="B53" s="4" t="s">
        <f>=HYPERLINK("https://www.leilaoonline.net/lote/detalhe/282389", " COMANDO FINAL CATERPILLAR D6R")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=HYPERLINK("https://www.leilaoonline.net/lote/detalhe/282390", "052")</f>
      </c>
      <c r="B54" s="4" t="s">
        <f>=HYPERLINK("https://www.leilaoonline.net/lote/detalhe/282390", " EIXO DIANTEIRO CATERPILLAR 938H")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=HYPERLINK("https://www.leilaoonline.net/lote/detalhe/282391", "053")</f>
      </c>
      <c r="B55" s="4" t="s">
        <f>=HYPERLINK("https://www.leilaoonline.net/lote/detalhe/282391", " CONVERSOR DE TORQUE CATERPILLAR D6T")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=HYPERLINK("https://www.leilaoonline.net/lote/detalhe/283331", "054")</f>
      </c>
      <c r="B56" s="4" t="s">
        <f>=HYPERLINK("https://www.leilaoonline.net/lote/detalhe/283331", " LÃMINA DA VOLVO G 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=HYPERLINK("https://www.leilaoonline.net/lote/detalhe/283308", "055")</f>
      </c>
      <c r="B57" s="4" t="s">
        <f>=HYPERLINK("https://www.leilaoonline.net/lote/detalhe/283308", " TRANSMISSÃO DO ROLO DINAPAC")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=HYPERLINK("https://www.leilaoonline.net/lote/detalhe/283329", "056")</f>
      </c>
      <c r="B58" s="4" t="s">
        <f>=HYPERLINK("https://www.leilaoonline.net/lote/detalhe/283329", " COMPRESSOR DE AR CAT 3306")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=HYPERLINK("https://www.leilaoonline.net/lote/detalhe/282392", "058")</f>
      </c>
      <c r="B59" s="4" t="s">
        <f>=HYPERLINK("https://www.leilaoonline.net/lote/detalhe/282392", "CABEÇOTE CATERPILLAR 3306 COM PLACA")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=HYPERLINK("https://www.leilaoonline.net/lote/detalhe/283313", "059")</f>
      </c>
      <c r="B60" s="4" t="s">
        <f>=HYPERLINK("https://www.leilaoonline.net/lote/detalhe/283313", " TROCADOR DE CALOR CAT 950 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=HYPERLINK("https://www.leilaoonline.net/lote/detalhe/282394", "060")</f>
      </c>
      <c r="B61" s="4" t="s">
        <f>=HYPERLINK("https://www.leilaoonline.net/lote/detalhe/282394", " EIXO DIANTEIRO CATERPILLAR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=HYPERLINK("https://www.leilaoonline.net/lote/detalhe/282393", "061")</f>
      </c>
      <c r="B62" s="4" t="s">
        <f>=HYPERLINK("https://www.leilaoonline.net/lote/detalhe/282393", " CABEÇOTE CATERPILLAR  3126 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=HYPERLINK("https://www.leilaoonline.net/lote/detalhe/282397", "064")</f>
      </c>
      <c r="B63" s="4" t="s">
        <f>=HYPERLINK("https://www.leilaoonline.net/lote/detalhe/282397", " LOTE COM 4 PISTOES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=HYPERLINK("https://www.leilaoonline.net/lote/detalhe/283326", "065")</f>
      </c>
      <c r="B64" s="4" t="s">
        <f>=HYPERLINK("https://www.leilaoonline.net/lote/detalhe/283326", " COMANDO FINAL KOMATSU PC-600")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=HYPERLINK("https://www.leilaoonline.net/lote/detalhe/283307", "066")</f>
      </c>
      <c r="B65" s="4" t="s">
        <f>=HYPERLINK("https://www.leilaoonline.net/lote/detalhe/283307", " DIFERENCIAL DIANTEIRO KOMATSU WA380")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=HYPERLINK("https://www.leilaoonline.net/lote/detalhe/282398", "067")</f>
      </c>
      <c r="B66" s="4" t="s">
        <f>=HYPERLINK("https://www.leilaoonline.net/lote/detalhe/282398", "TRANSMISSÃO CATERPILLAR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=HYPERLINK("https://www.leilaoonline.net/lote/detalhe/283316", "068")</f>
      </c>
      <c r="B67" s="4" t="s">
        <f>=HYPERLINK("https://www.leilaoonline.net/lote/detalhe/283316", " COROA DE GIRO VOLVO EC460")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=HYPERLINK("https://www.leilaoonline.net/lote/detalhe/283320", "072")</f>
      </c>
      <c r="B68" s="4" t="s">
        <f>=HYPERLINK("https://www.leilaoonline.net/lote/detalhe/283320", " COMANDO HIDRAULICO VOLVO EC460")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=HYPERLINK("https://www.leilaoonline.net/lote/detalhe/283314", "076")</f>
      </c>
      <c r="B69" s="4" t="s">
        <f>=HYPERLINK("https://www.leilaoonline.net/lote/detalhe/283314", " PAR DE ESTEIRA ESCAVADEIRA KOMATSU PC600")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=HYPERLINK("https://www.leilaoonline.net/lote/detalhe/283330", "080")</f>
      </c>
      <c r="B70" s="4" t="s">
        <f>=HYPERLINK("https://www.leilaoonline.net/lote/detalhe/283330", " COMANDO FINAL JCB 330LC (UNIDADE)")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=HYPERLINK("https://www.leilaoonline.net/lote/detalhe/283310", "081")</f>
      </c>
      <c r="B71" s="4" t="s">
        <f>=HYPERLINK("https://www.leilaoonline.net/lote/detalhe/283310", " TRANSMISSÃO 924G")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=HYPERLINK("https://www.leilaoonline.net/lote/detalhe/282407", "083")</f>
      </c>
      <c r="B72" s="4" t="s">
        <f>=HYPERLINK("https://www.leilaoonline.net/lote/detalhe/282407",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=HYPERLINK("https://www.leilaoonline.net/lote/detalhe/282406", "084")</f>
      </c>
      <c r="B73" s="4" t="s">
        <f>=HYPERLINK("https://www.leilaoonline.net/lote/detalhe/282406",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=HYPERLINK("https://www.leilaoonline.net/lote/detalhe/282416", "099")</f>
      </c>
      <c r="B74" s="4" t="s">
        <f>=HYPERLINK("https://www.leilaoonline.net/lote/detalhe/282416",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=HYPERLINK("https://www.leilaoonline.net/lote/detalhe/282417", "103")</f>
      </c>
      <c r="B75" s="4" t="s">
        <f>=HYPERLINK("https://www.leilaoonline.net/lote/detalhe/282417",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=HYPERLINK("https://www.leilaoonline.net/lote/detalhe/282422", "104")</f>
      </c>
      <c r="B76" s="4" t="s">
        <f>=HYPERLINK("https://www.leilaoonline.net/lote/detalhe/282422",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=HYPERLINK("https://www.leilaoonline.net/lote/detalhe/282419", "106")</f>
      </c>
      <c r="B77" s="4" t="s">
        <f>=HYPERLINK("https://www.leilaoonline.net/lote/detalhe/282419",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=HYPERLINK("https://www.leilaoonline.net/lote/detalhe/282418", "107")</f>
      </c>
      <c r="B78" s="4" t="s">
        <f>=HYPERLINK("https://www.leilaoonline.net/lote/detalhe/282418",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=HYPERLINK("https://www.leilaoonline.net/lote/detalhe/282420", "108")</f>
      </c>
      <c r="B79" s="4" t="s">
        <f>=HYPERLINK("https://www.leilaoonline.net/lote/detalhe/282420",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=HYPERLINK("https://www.leilaoonline.net/lote/detalhe/282421", "110")</f>
      </c>
      <c r="B80" s="4" t="s">
        <f>=HYPERLINK("https://www.leilaoonline.net/lote/detalhe/282421",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=HYPERLINK("https://www.leilaoonline.net/lote/detalhe/283110", "114")</f>
      </c>
      <c r="B81" s="4" t="s">
        <f>=HYPERLINK("https://www.leilaoonline.net/lote/detalhe/283110",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=HYPERLINK("https://www.leilaoonline.net/lote/detalhe/282411", "116")</f>
      </c>
      <c r="B82" s="4" t="s">
        <f>=HYPERLINK("https://www.leilaoonline.net/lote/detalhe/282411", " PISTÃO DA LAMINA DE CATERPILLAR D6N")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=HYPERLINK("https://www.leilaoonline.net/lote/detalhe/282410", "117")</f>
      </c>
      <c r="B83" s="4" t="s">
        <f>=HYPERLINK("https://www.leilaoonline.net/lote/detalhe/282410", " PISTÃO DE ARTICULAÇÃO DE CATERPILLAR 950H")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=HYPERLINK("https://www.leilaoonline.net/lote/detalhe/282412", "119")</f>
      </c>
      <c r="B84" s="4" t="s">
        <f>=HYPERLINK("https://www.leilaoonline.net/lote/detalhe/282412",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=HYPERLINK("https://www.leilaoonline.net/lote/detalhe/282423", "120")</f>
      </c>
      <c r="B85" s="4" t="s">
        <f>=HYPERLINK("https://www.leilaoonline.net/lote/detalhe/282423",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=HYPERLINK("https://www.leilaoonline.net/lote/detalhe/282425", "121")</f>
      </c>
      <c r="B86" s="4" t="s">
        <f>=HYPERLINK("https://www.leilaoonline.net/lote/detalhe/282425",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=HYPERLINK("https://www.leilaoonline.net/lote/detalhe/282424", "122")</f>
      </c>
      <c r="B87" s="4" t="s">
        <f>=HYPERLINK("https://www.leilaoonline.net/lote/detalhe/282424", " MOTOR DE GIRO CATERPILLAR 312 DL (só parte de cima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=HYPERLINK("https://www.leilaoonline.net/lote/detalhe/282427", "128")</f>
      </c>
      <c r="B88" s="4" t="s">
        <f>=HYPERLINK("https://www.leilaoonline.net/lote/detalhe/282427", "TRANSMISSÃO CATERPILLAR  D7E")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=HYPERLINK("https://www.leilaoonline.net/lote/detalhe/282376", "132")</f>
      </c>
      <c r="B89" s="4" t="s">
        <f>=HYPERLINK("https://www.leilaoonline.net/lote/detalhe/282376", " RODA GUIA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=HYPERLINK("https://www.leilaoonline.net/lote/detalhe/282426", "135")</f>
      </c>
      <c r="B90" s="4" t="s">
        <f>=HYPERLINK("https://www.leilaoonline.net/lote/detalhe/282426", "LOTE DE PEÇAS DE CAMINHÃO NOVAS E USADAS. APROX 7 TONELADAS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=HYPERLINK("https://www.leilaoonline.net/lote/detalhe/282377", "136")</f>
      </c>
      <c r="B91" s="4" t="s">
        <f>=HYPERLINK("https://www.leilaoonline.net/lote/detalhe/282377", "[ VÍDEO ] VIRABREQUIM CATERPILLAR C 7 STANDER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=HYPERLINK("https://www.leilaoonline.net/lote/detalhe/282379", "139")</f>
      </c>
      <c r="B92" s="4" t="s">
        <f>=HYPERLINK("https://www.leilaoonline.net/lote/detalhe/282379", " CABEÇOTE CATERPILLAR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=HYPERLINK("https://www.leilaoonline.net/lote/detalhe/282380", "140")</f>
      </c>
      <c r="B93" s="4" t="s">
        <f>=HYPERLINK("https://www.leilaoonline.net/lote/detalhe/282380", "CABINE CATERPILLAR 938H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=HYPERLINK("https://www.leilaoonline.net/lote/detalhe/282378", "141")</f>
      </c>
      <c r="B94" s="4" t="s">
        <f>=HYPERLINK("https://www.leilaoonline.net/lote/detalhe/282378", "CABINE CATERPILLAR 321 DL (VAZIA)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=HYPERLINK("https://www.leilaoonline.net/lote/detalhe/282381", "143")</f>
      </c>
      <c r="B95" s="4" t="s">
        <f>=HYPERLINK("https://www.leilaoonline.net/lote/detalhe/282381", " COMANDO HIDRÁULICO CATERPILLAR 321 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=HYPERLINK("https://www.leilaoonline.net/lote/detalhe/282384", "147")</f>
      </c>
      <c r="B96" s="4" t="s">
        <f>=HYPERLINK("https://www.leilaoonline.net/lote/detalhe/282384", " BOMBA CATERPILLAR 938H")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=HYPERLINK("https://www.leilaoonline.net/lote/detalhe/282387", "148")</f>
      </c>
      <c r="B97" s="4" t="s">
        <f>=HYPERLINK("https://www.leilaoonline.net/lote/detalhe/282387", " BOMBA CATERPILLAR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=HYPERLINK("https://www.leilaoonline.net/lote/detalhe/282385", "149")</f>
      </c>
      <c r="B98" s="4" t="s">
        <f>=HYPERLINK("https://www.leilaoonline.net/lote/detalhe/282385", " BOMBA CATERPILLAR D8N")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=HYPERLINK("https://www.leilaoonline.net/lote/detalhe/282386", "150")</f>
      </c>
      <c r="B99" s="4" t="s">
        <f>=HYPERLINK("https://www.leilaoonline.net/lote/detalhe/282386", " BOMBA CATERPILLAR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=HYPERLINK("https://www.leilaoonline.net/lote/detalhe/282388", "151")</f>
      </c>
      <c r="B100" s="4" t="s">
        <f>=HYPERLINK("https://www.leilaoonline.net/lote/detalhe/282388", "BLOCO MOTOR MERCEDES 366")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=HYPERLINK("https://www.leilaoonline.net/lote/detalhe/283309", "152")</f>
      </c>
      <c r="B101" s="4" t="s">
        <f>=HYPERLINK("https://www.leilaoonline.net/lote/detalhe/283309", " MOTOR DE GIRO CAT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=HYPERLINK("https://www.leilaoonline.net/lote/detalhe/283318", "153")</f>
      </c>
      <c r="B102" s="4" t="s">
        <f>=HYPERLINK("https://www.leilaoonline.net/lote/detalhe/283318", " BOMBA HIDRÁULICA VOLVO EC460")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=HYPERLINK("https://www.leilaoonline.net/lote/detalhe/283315", "154")</f>
      </c>
      <c r="B103" s="4" t="s">
        <f>=HYPERLINK("https://www.leilaoonline.net/lote/detalhe/283315", "[ VÍDEO ] VIRABREQUIM MOTOR CAT 3406-STD")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=HYPERLINK("https://www.leilaoonline.net/lote/detalhe/283322", "155")</f>
      </c>
      <c r="B104" s="4" t="s">
        <f>=HYPERLINK("https://www.leilaoonline.net/lote/detalhe/283322", " CABINE CAT 140M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=HYPERLINK("https://www.leilaoonline.net/lote/detalhe/283311", "156")</f>
      </c>
      <c r="B105" s="4" t="s">
        <f>=HYPERLINK("https://www.leilaoonline.net/lote/detalhe/283311", " EIXO TRASEIRO CAT 938G-II")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=HYPERLINK("https://www.leilaoonline.net/lote/detalhe/283327", "157")</f>
      </c>
      <c r="B106" s="4" t="s">
        <f>=HYPERLINK("https://www.leilaoonline.net/lote/detalhe/283327", " EIXO DIANTEIRO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=HYPERLINK("https://www.leilaoonline.net/lote/detalhe/283323", "158")</f>
      </c>
      <c r="B107" s="4" t="s">
        <f>=HYPERLINK("https://www.leilaoonline.net/lote/detalhe/283323", " TRANSMISSÃO CAT D8K")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=HYPERLINK("https://www.leilaoonline.net/lote/detalhe/283328", "159")</f>
      </c>
      <c r="B108" s="4" t="s">
        <f>=HYPERLINK("https://www.leilaoonline.net/lote/detalhe/283328", " MOTOR KOMATSU PC600")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2026-05-14T08:01:55.00Z</dcterms:created>
  <dc:creator>Tellks Tecnologia</dc:creator>
  <cp:revision>0</cp:revision>
</cp:coreProperties>
</file>