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* 480 * G420 * FORD F1000 * VW 26.260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=HYPERLINK("https://www.leilaoonline.net/lote/detalhe/283108", "001")</f>
      </c>
      <c r="B11" s="4" t="s">
        <f>=HYPERLINK("https://www.leilaoonline.net/lote/detalhe/283108", "Caminhão Scania 480  - Motor novo e Revisado - 2013")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=HYPERLINK("https://www.leilaoonline.net/lote/detalhe/283109", "002")</f>
      </c>
      <c r="B12" s="4" t="s">
        <f>=HYPERLINK("https://www.leilaoonline.net/lote/detalhe/283109", "Caminhão Scania 112 - Guincho Lança com redutor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=HYPERLINK("https://www.leilaoonline.net/lote/detalhe/284110", "003")</f>
      </c>
      <c r="B13" s="4" t="s">
        <f>=HYPERLINK("https://www.leilaoonline.net/lote/detalhe/284110", "Caminhão Scania G420 2010 - 6X4")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=HYPERLINK("https://www.leilaoonline.net/lote/detalhe/284303", "004")</f>
      </c>
      <c r="B14" s="4" t="s">
        <f>=HYPERLINK("https://www.leilaoonline.net/lote/detalhe/284303", "Ford F-1000 Turbo - 1993/1994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=HYPERLINK("https://www.leilaoonline.net/lote/detalhe/284548", "005")</f>
      </c>
      <c r="B15" s="4" t="s">
        <f>=HYPERLINK("https://www.leilaoonline.net/lote/detalhe/284548", "Caminhão VW 26.260 E - 2009/2009")</f>
      </c>
      <c r="C15" s="4" t="inlineStr">
        <is>
          <t>Vendido</t>
        </is>
      </c>
      <c r="D15" s="4" t="inlineStr">
        <is>
          <t>4</t>
        </is>
      </c>
      <c r="E15" s="5" t="inlineStr">
        <is>
          <t>96.500,00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=HYPERLINK("https://www.leilaoonline.net/lote/detalhe/284911", "006")</f>
      </c>
      <c r="B16" s="4" t="s">
        <f>=HYPERLINK("https://www.leilaoonline.net/lote/detalhe/284911", "Caçamba Rosseti 25 cúbicos")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=HYPERLINK("https://www.leilaoonline.net/lote/detalhe/284912", "007")</f>
      </c>
      <c r="B17" s="4" t="s">
        <f>=HYPERLINK("https://www.leilaoonline.net/lote/detalhe/284912", "Tanque bombeiro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=HYPERLINK("https://www.leilaoonline.net/lote/detalhe/284913", "008")</f>
      </c>
      <c r="B18" s="4" t="s">
        <f>=HYPERLINK("https://www.leilaoonline.net/lote/detalhe/284913", "Fiorino Working 1997/1998 - SUCATA - Sem direito a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2026-05-14T08:00:43.00Z</dcterms:created>
  <dc:creator>Tellks Tecnologia</dc:creator>
  <cp:revision>0</cp:revision>
</cp:coreProperties>
</file>