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 DE SOLDA, TUBOS E CONEXÕES DE POLIETILENO DE ALTA DENSIDADE (PEAD)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=HYPERLINK("https://www.leilaoonline.net/lote/detalhe/285986", "001")</f>
      </c>
      <c r="B11" s="4" t="s">
        <f>=HYPERLINK("https://www.leilaoonline.net/lote/detalhe/285986", " Maquina de solda/eletrofusão para tubos e conexões Polietileno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=HYPERLINK("https://www.leilaoonline.net/lote/detalhe/285977", "002")</f>
      </c>
      <c r="B12" s="4" t="s">
        <f>=HYPERLINK("https://www.leilaoonline.net/lote/detalhe/285977", " Conversor MV110 medidor de vazão magnético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=HYPERLINK("https://www.leilaoonline.net/lote/detalhe/285968", "003")</f>
      </c>
      <c r="B13" s="4" t="s">
        <f>=HYPERLINK("https://www.leilaoonline.net/lote/detalhe/285968", " CAM SCOPE")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=HYPERLINK("https://www.leilaoonline.net/lote/detalhe/285972", "004")</f>
      </c>
      <c r="B14" s="4" t="s">
        <f>=HYPERLINK("https://www.leilaoonline.net/lote/detalhe/285972", " Conversor MV110 medidor de vazão magnético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=HYPERLINK("https://www.leilaoonline.net/lote/detalhe/285990", "005")</f>
      </c>
      <c r="B15" s="4" t="s">
        <f>=HYPERLINK("https://www.leilaoonline.net/lote/detalhe/285990", " Conversor MV110 medidor de vazão magnético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=HYPERLINK("https://www.leilaoonline.net/lote/detalhe/285985", "006")</f>
      </c>
      <c r="B16" s="4" t="s">
        <f>=HYPERLINK("https://www.leilaoonline.net/lote/detalhe/285985", " TALHA MAUAL DE CORRENTE TC500")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=HYPERLINK("https://www.leilaoonline.net/lote/detalhe/285952", "007")</f>
      </c>
      <c r="B17" s="4" t="s">
        <f>=HYPERLINK("https://www.leilaoonline.net/lote/detalhe/285952", " 01 UN. REDUÇÃO PRFV DN 400 X 300")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=HYPERLINK("https://www.leilaoonline.net/lote/detalhe/285961", "008")</f>
      </c>
      <c r="B18" s="4" t="s">
        <f>=HYPERLINK("https://www.leilaoonline.net/lote/detalhe/285961", " 01 UN. REDUÇÃO PRFV DN 400 X 300")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=HYPERLINK("https://www.leilaoonline.net/lote/detalhe/285958", "009")</f>
      </c>
      <c r="B19" s="4" t="s">
        <f>=HYPERLINK("https://www.leilaoonline.net/lote/detalhe/285958", " 01 UN. REDUÇÃO PRFV DN 400 X 300")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=HYPERLINK("https://www.leilaoonline.net/lote/detalhe/285982", "010")</f>
      </c>
      <c r="B20" s="4" t="s">
        <f>=HYPERLINK("https://www.leilaoonline.net/lote/detalhe/285982", " 01 UN. REDUÇÃO PRFV DN 400 X 300")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=HYPERLINK("https://www.leilaoonline.net/lote/detalhe/285953", "011")</f>
      </c>
      <c r="B21" s="4" t="s">
        <f>=HYPERLINK("https://www.leilaoonline.net/lote/detalhe/285953", " 01 UN. ADAPTADOR PRFV PF DN 250 CURTO")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=HYPERLINK("https://www.leilaoonline.net/lote/detalhe/285975", "012")</f>
      </c>
      <c r="B22" s="4" t="s">
        <f>=HYPERLINK("https://www.leilaoonline.net/lote/detalhe/285975", " 01 UN. ADAPTADOR PRFV PF DN 250 CURTO")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=HYPERLINK("https://www.leilaoonline.net/lote/detalhe/285973", "013")</f>
      </c>
      <c r="B23" s="4" t="s">
        <f>=HYPERLINK("https://www.leilaoonline.net/lote/detalhe/285973", " 01 UN. ADAPTADOR PRFV PF DN 250 CURTO")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=HYPERLINK("https://www.leilaoonline.net/lote/detalhe/285960", "014")</f>
      </c>
      <c r="B24" s="4" t="s">
        <f>=HYPERLINK("https://www.leilaoonline.net/lote/detalhe/285960", " 01 UN. ADAPTADOR PRFV PF DN 250 CURTO")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=HYPERLINK("https://www.leilaoonline.net/lote/detalhe/285991", "015")</f>
      </c>
      <c r="B25" s="4" t="s">
        <f>=HYPERLINK("https://www.leilaoonline.net/lote/detalhe/285991", " 01 UN. ADAPTADOR PRFV PF DN 250 CURTO")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=HYPERLINK("https://www.leilaoonline.net/lote/detalhe/285957", "016")</f>
      </c>
      <c r="B26" s="4" t="s">
        <f>=HYPERLINK("https://www.leilaoonline.net/lote/detalhe/285957", " 01 UN.ADAPTADOR PRFV PF DN 250 LONGO")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=HYPERLINK("https://www.leilaoonline.net/lote/detalhe/285956", "017")</f>
      </c>
      <c r="B27" s="4" t="s">
        <f>=HYPERLINK("https://www.leilaoonline.net/lote/detalhe/285956", " 01 UN.ADAPTADOR PRFV PF DN 250 LONGO")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=HYPERLINK("https://www.leilaoonline.net/lote/detalhe/285987", "018")</f>
      </c>
      <c r="B28" s="4" t="s">
        <f>=HYPERLINK("https://www.leilaoonline.net/lote/detalhe/285987", " 01 UN.ADAPTADOR PRFV PF DN 250 (1,10 MT)")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=HYPERLINK("https://www.leilaoonline.net/lote/detalhe/285962", "019")</f>
      </c>
      <c r="B29" s="4" t="s">
        <f>=HYPERLINK("https://www.leilaoonline.net/lote/detalhe/285962", " 02 UN. CURVA 90° PRFV PB DN 150 LONGA")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=HYPERLINK("https://www.leilaoonline.net/lote/detalhe/285959", "020")</f>
      </c>
      <c r="B30" s="4" t="s">
        <f>=HYPERLINK("https://www.leilaoonline.net/lote/detalhe/285959", " 02 UN. CURVA 90° PRFV PB DN 150 LONGA")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=HYPERLINK("https://www.leilaoonline.net/lote/detalhe/285963", "021")</f>
      </c>
      <c r="B31" s="4" t="s">
        <f>=HYPERLINK("https://www.leilaoonline.net/lote/detalhe/285963", " 02 UN. CURVA 90° PRFV PB DN 150 LONGA")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=HYPERLINK("https://www.leilaoonline.net/lote/detalhe/285967", "022")</f>
      </c>
      <c r="B32" s="4" t="s">
        <f>=HYPERLINK("https://www.leilaoonline.net/lote/detalhe/285967", " 02 UN. CURVA 90° PRFV PB DN 150 LONGA")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=HYPERLINK("https://www.leilaoonline.net/lote/detalhe/285954", "023")</f>
      </c>
      <c r="B33" s="4" t="s">
        <f>=HYPERLINK("https://www.leilaoonline.net/lote/detalhe/285954", " 02 UN. CURVA 90° PRFV PB DN 150 LONGA")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=HYPERLINK("https://www.leilaoonline.net/lote/detalhe/285955", "024")</f>
      </c>
      <c r="B34" s="4" t="s">
        <f>=HYPERLINK("https://www.leilaoonline.net/lote/detalhe/285955", " 02 UN. CURVA 90° PRFV PB DN 150 LONGA")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=HYPERLINK("https://www.leilaoonline.net/lote/detalhe/285964", "025")</f>
      </c>
      <c r="B35" s="4" t="s">
        <f>=HYPERLINK("https://www.leilaoonline.net/lote/detalhe/285964", " 02 UN. CURVA 90° PRFV PB DN 150 LONGA")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=HYPERLINK("https://www.leilaoonline.net/lote/detalhe/285966", "026")</f>
      </c>
      <c r="B36" s="4" t="s">
        <f>=HYPERLINK("https://www.leilaoonline.net/lote/detalhe/285966", " 01 UN " T " PRFV BBP D 450")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=HYPERLINK("https://www.leilaoonline.net/lote/detalhe/285965", "027")</f>
      </c>
      <c r="B37" s="4" t="s">
        <f>=HYPERLINK("https://www.leilaoonline.net/lote/detalhe/285965", " 01 UN " T " PRFV BBP D 450")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=HYPERLINK("https://www.leilaoonline.net/lote/detalhe/285971", "028")</f>
      </c>
      <c r="B38" s="4" t="s">
        <f>=HYPERLINK("https://www.leilaoonline.net/lote/detalhe/285971", " 01 UN " T " PRFV BBP D 450")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=HYPERLINK("https://www.leilaoonline.net/lote/detalhe/285988", "029")</f>
      </c>
      <c r="B39" s="4" t="s">
        <f>=HYPERLINK("https://www.leilaoonline.net/lote/detalhe/285988", " 01 UN. CURVA 90° PRFV PB DN 250 LONGA")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=HYPERLINK("https://www.leilaoonline.net/lote/detalhe/285995", "030")</f>
      </c>
      <c r="B40" s="4" t="s">
        <f>=HYPERLINK("https://www.leilaoonline.net/lote/detalhe/285995", " 01 UN. CURVA 90° PRFV PB DN 250 LONGA")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=HYPERLINK("https://www.leilaoonline.net/lote/detalhe/285974", "031")</f>
      </c>
      <c r="B41" s="4" t="s">
        <f>=HYPERLINK("https://www.leilaoonline.net/lote/detalhe/285974", " 01 UN. CURVA 90° PRFV PB DN 250 LONGA")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=HYPERLINK("https://www.leilaoonline.net/lote/detalhe/285969", "032")</f>
      </c>
      <c r="B42" s="4" t="s">
        <f>=HYPERLINK("https://www.leilaoonline.net/lote/detalhe/285969", " 01 UN. CURVA 90° PRFV PB DN 250 LONGA")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=HYPERLINK("https://www.leilaoonline.net/lote/detalhe/285979", "033")</f>
      </c>
      <c r="B43" s="4" t="s">
        <f>=HYPERLINK("https://www.leilaoonline.net/lote/detalhe/285979", " 01 UN TUBO PRFV PP DN 150 MM (3,14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=HYPERLINK("https://www.leilaoonline.net/lote/detalhe/285989", "034")</f>
      </c>
      <c r="B44" s="4" t="s">
        <f>=HYPERLINK("https://www.leilaoonline.net/lote/detalhe/285989", " 01 UN. TUBO PRFV PB DN 200MM (3,25 mts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=HYPERLINK("https://www.leilaoonline.net/lote/detalhe/285984", "035")</f>
      </c>
      <c r="B45" s="4" t="s">
        <f>=HYPERLINK("https://www.leilaoonline.net/lote/detalhe/285984", " 01 UN. TUBO PRFV PB DN 250 MM (4,50 mts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=HYPERLINK("https://www.leilaoonline.net/lote/detalhe/285970", "036")</f>
      </c>
      <c r="B46" s="4" t="s">
        <f>=HYPERLINK("https://www.leilaoonline.net/lote/detalhe/285970", " 01 UN. TUBO PRFV PB DN 250 MM (6,00 mts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=HYPERLINK("https://www.leilaoonline.net/lote/detalhe/285978", "037")</f>
      </c>
      <c r="B47" s="4" t="s">
        <f>=HYPERLINK("https://www.leilaoonline.net/lote/detalhe/285978", " APROX 1.000 UN. DE CONEXÕES EM PEAD (POLIETILENO DE ALTA DENSIDADE)S ELETROFUSÃO, TERMOFUSÃO - DIVERSOS MODELOS E DIÂMETROS (COLARINHOS - CURVAS - JOELHOS -LUVAS - REDUÇÕES)")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=HYPERLINK("https://www.leilaoonline.net/lote/detalhe/285983", "038")</f>
      </c>
      <c r="B48" s="4" t="s">
        <f>=HYPERLINK("https://www.leilaoonline.net/lote/detalhe/285983", " APROX 835 UN. CONEXÕES PEAD (POLIETILENO DE ALTA DENSIDADE)S ELETROFUSÃO, TERMOFUSÃO -DIVERSOS MODELOS E DIAMETROS ( LT 02 - COLARINHOS - CURVAS - JOELHOS -LUVAS - REDUÇOES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=HYPERLINK("https://www.leilaoonline.net/lote/detalhe/285992", "039")</f>
      </c>
      <c r="B49" s="4" t="s">
        <f>=HYPERLINK("https://www.leilaoonline.net/lote/detalhe/285992", " APROX 162 UN. CONEXÕES PEAD (POLIETILENO DE ALTA DENSIDADE) ELETROFUSÃO, TERMOFUSÃO -DIVERSOS MODELOS E DIAMETROS ( LT 03 - COLARINHOS - CURVAS - LUVAS - JOELHOS - REDUÇOES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=HYPERLINK("https://www.leilaoonline.net/lote/detalhe/285980", "040")</f>
      </c>
      <c r="B50" s="4" t="s">
        <f>=HYPERLINK("https://www.leilaoonline.net/lote/detalhe/285980", " APROX 720 UN. CONEXÕES PEAD (POLIETILENO DE ALTA DENSIDADE) ELETROFUSÃO, TERMOFUSÃO -DIVERSOS MODELOS E DIAMETROS (LT 04 - COLARINHOS - LUVAS - REDUÇOES - JOELHOS - ATE 160MM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=HYPERLINK("https://www.leilaoonline.net/lote/detalhe/286001", "041")</f>
      </c>
      <c r="B51" s="4" t="s">
        <f>=HYPERLINK("https://www.leilaoonline.net/lote/detalhe/286001", " APROX 485 UN. CONEXÕES PEAD (POLIETILENO DE ALTA DENSIDADE) ELETROFUSÃO, TERMOFUSÃO -DIVERSOS MODELOS E DIAMETROS (LT 05- COLARINHOS - LUVAS - REDUÇOES)")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=HYPERLINK("https://www.leilaoonline.net/lote/detalhe/285996", "042")</f>
      </c>
      <c r="B52" s="4" t="s">
        <f>=HYPERLINK("https://www.leilaoonline.net/lote/detalhe/285996", " APROX 78UN. CONEXÕES PEAD (POLIETILENO DE ALTA DENSIDADE)ELETROFUSÃO, TERMOFUSÃO -DIVERSOS MODELOS E DIAMETROS (LT 06 - COLARINHO - LUVA - JOELHO - REDUCOES - TEs ACIMA 160MM)")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=HYPERLINK("https://www.leilaoonline.net/lote/detalhe/285981", "043")</f>
      </c>
      <c r="B53" s="4" t="s">
        <f>=HYPERLINK("https://www.leilaoonline.net/lote/detalhe/285981", " APROX 60 UN. CONEXÕES PEAD (POLIETILENO DE ALTA DENSIDADE) ELETROFUSÃO, TERMOFUSÃO -DIVERSOS MODELOS E DIAMETROS (LT 07 - COLARINHO - LUVA - JOELHO - 63-75-160)")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=HYPERLINK("https://www.leilaoonline.net/lote/detalhe/286002", "044")</f>
      </c>
      <c r="B54" s="4" t="s">
        <f>=HYPERLINK("https://www.leilaoonline.net/lote/detalhe/286002", " APROX 27 UN. CONEXÕES PEAD (POLIETILENO DE ALTA DENSIDADE) ELETROFUSÃO, TERMOFUSÃO -DIVERSOS MODELOS E DIAMETROS (LT 08 - COLARINHO - LUVA - JOELHO - 225-250-280-315MM)")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=HYPERLINK("https://www.leilaoonline.net/lote/detalhe/285976", "045")</f>
      </c>
      <c r="B55" s="4" t="s">
        <f>=HYPERLINK("https://www.leilaoonline.net/lote/detalhe/285976", " 01 UN. CONEXÕES PEAD (POLIETILENO DE ALTA DENSIDADE) ELETROFUSÃO, TERMOFUSÃO -DIVERSOS MODELOS E DIAMETROS (LT 09 - JOELHO -315MM)")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=HYPERLINK("https://www.leilaoonline.net/lote/detalhe/285994", "046")</f>
      </c>
      <c r="B56" s="4" t="s">
        <f>=HYPERLINK("https://www.leilaoonline.net/lote/detalhe/285994", " 01 UN. CONEXÕES PEAD (POLIETILENO DE ALTA DENSIDADE) ELETROFUSÃO, TERMOFUSÃO -DIVERSOS MODELOS E DIAMETROS (LT 10 - COLARINHO 400MM)")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=HYPERLINK("https://www.leilaoonline.net/lote/detalhe/285997", "047")</f>
      </c>
      <c r="B57" s="4" t="s">
        <f>=HYPERLINK("https://www.leilaoonline.net/lote/detalhe/285997", " 01 UN. CONEXÕES PEAD (POLIETILENO DE ALTA DENSIDADE) ELETROFUSÃO, TERMOFUSÃO -DIVERSOS MODELOS E DIAMETROS (LT 11- COLARINHO 500MM)")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=HYPERLINK("https://www.leilaoonline.net/lote/detalhe/285999", "048")</f>
      </c>
      <c r="B58" s="4" t="s">
        <f>=HYPERLINK("https://www.leilaoonline.net/lote/detalhe/285999", " 01 UN. CONEXÕES PEAD (POLIETILENO DE ALTA DENSIDADE) ELETROFUSÃO, TERMOFUSÃO -DIVERSOS MODELOS E DIAMETROS (LT 12- COLARINHO 630MM)")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=HYPERLINK("https://www.leilaoonline.net/lote/detalhe/285998", "049")</f>
      </c>
      <c r="B59" s="4" t="s">
        <f>=HYPERLINK("https://www.leilaoonline.net/lote/detalhe/285998", " 01 UN. CONEXÕES PEAD (POLIETILENO DE ALTA DENSIDADE) ELETROFUSÃO, TERMOFUSÃO -DIVERSOS MODELOS E DIAMETROS (LT 13 - COLARINHO 630MM)")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=HYPERLINK("https://www.leilaoonline.net/lote/detalhe/286000", "050")</f>
      </c>
      <c r="B60" s="4" t="s">
        <f>=HYPERLINK("https://www.leilaoonline.net/lote/detalhe/286000", " 01 UN. CONEXÕES PEAD (POLIETILENO DE ALTA DENSIDADE) ELETROFUSÃO, TERMOFUSÃO -DIVERSOS MODELOS E DIAMETROS (LT 14- COLARINHO 355MM)")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=HYPERLINK("https://www.leilaoonline.net/lote/detalhe/285993", "051")</f>
      </c>
      <c r="B61" s="4" t="s">
        <f>=HYPERLINK("https://www.leilaoonline.net/lote/detalhe/285993", " 01 UN. CONEXÕES PEAD (POLIETILENO DE ALTA DENSIDADE) ELETROFUSÃO, TERMOFUSÃO -DIVERSOS MODELOS E DIAMETROS (LT 15- COLARINHO CURTO 355MM)")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2026-05-14T06:18:35.00Z</dcterms:created>
  <dc:creator>Tellks Tecnologia</dc:creator>
  <cp:revision>0</cp:revision>
</cp:coreProperties>
</file>