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 DE SOLDA, TUBOS E CONEXÕES DE POLIETILENO DE ALTA DENSIDADE (PEAD)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=HYPERLINK("https://www.leilaoonline.net/lote/detalhe/288099", "001")</f>
      </c>
      <c r="B11" s="4" t="s">
        <f>=HYPERLINK("https://www.leilaoonline.net/lote/detalhe/288099", " Maquina de solda/eletrofusão para tubos e conexões Polietileno - SEM USO")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110,00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=HYPERLINK("https://www.leilaoonline.net/lote/detalhe/288090", "002")</f>
      </c>
      <c r="B12" s="4" t="s">
        <f>=HYPERLINK("https://www.leilaoonline.net/lote/detalhe/288090", " Conversor MV110 medidor de vazão magnético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=HYPERLINK("https://www.leilaoonline.net/lote/detalhe/288081", "003")</f>
      </c>
      <c r="B13" s="4" t="s">
        <f>=HYPERLINK("https://www.leilaoonline.net/lote/detalhe/288081", " CAM SCOPE")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160,00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=HYPERLINK("https://www.leilaoonline.net/lote/detalhe/288085", "004")</f>
      </c>
      <c r="B14" s="4" t="s">
        <f>=HYPERLINK("https://www.leilaoonline.net/lote/detalhe/288085", " Conversor MV110 medidor de vazão magnético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=HYPERLINK("https://www.leilaoonline.net/lote/detalhe/288103", "005")</f>
      </c>
      <c r="B15" s="4" t="s">
        <f>=HYPERLINK("https://www.leilaoonline.net/lote/detalhe/288103", " Conversor MV110 medidor de vazão magnético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=HYPERLINK("https://www.leilaoonline.net/lote/detalhe/288098", "006")</f>
      </c>
      <c r="B16" s="4" t="s">
        <f>=HYPERLINK("https://www.leilaoonline.net/lote/detalhe/288098", " TALHA MAUAL DE CORRENTE TC500")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110,00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=HYPERLINK("https://www.leilaoonline.net/lote/detalhe/288065", "007")</f>
      </c>
      <c r="B17" s="4" t="s">
        <f>=HYPERLINK("https://www.leilaoonline.net/lote/detalhe/288065", " 01 UN. REDUÇÃO PRFV DN 400 X 300")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=HYPERLINK("https://www.leilaoonline.net/lote/detalhe/288074", "008")</f>
      </c>
      <c r="B18" s="4" t="s">
        <f>=HYPERLINK("https://www.leilaoonline.net/lote/detalhe/288074", " 01 UN. REDUÇÃO PRFV DN 400 X 300")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=HYPERLINK("https://www.leilaoonline.net/lote/detalhe/288071", "009")</f>
      </c>
      <c r="B19" s="4" t="s">
        <f>=HYPERLINK("https://www.leilaoonline.net/lote/detalhe/288071", " 01 UN. REDUÇÃO PRFV DN 400 X 300")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=HYPERLINK("https://www.leilaoonline.net/lote/detalhe/288095", "010")</f>
      </c>
      <c r="B20" s="4" t="s">
        <f>=HYPERLINK("https://www.leilaoonline.net/lote/detalhe/288095", " 01 UN. REDUÇÃO PRFV DN 400 X 300")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=HYPERLINK("https://www.leilaoonline.net/lote/detalhe/288066", "011")</f>
      </c>
      <c r="B21" s="4" t="s">
        <f>=HYPERLINK("https://www.leilaoonline.net/lote/detalhe/288066", " 01 UN. ADAPTADOR PRFV PF DN 250 CURTO")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=HYPERLINK("https://www.leilaoonline.net/lote/detalhe/288088", "012")</f>
      </c>
      <c r="B22" s="4" t="s">
        <f>=HYPERLINK("https://www.leilaoonline.net/lote/detalhe/288088", " 01 UN. ADAPTADOR PRFV PF DN 250 CURTO")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=HYPERLINK("https://www.leilaoonline.net/lote/detalhe/288086", "013")</f>
      </c>
      <c r="B23" s="4" t="s">
        <f>=HYPERLINK("https://www.leilaoonline.net/lote/detalhe/288086", " 01 UN. ADAPTADOR PRFV PF DN 250 CURTO")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=HYPERLINK("https://www.leilaoonline.net/lote/detalhe/288073", "014")</f>
      </c>
      <c r="B24" s="4" t="s">
        <f>=HYPERLINK("https://www.leilaoonline.net/lote/detalhe/288073", " 01 UN. ADAPTADOR PRFV PF DN 250 CURTO")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=HYPERLINK("https://www.leilaoonline.net/lote/detalhe/288104", "015")</f>
      </c>
      <c r="B25" s="4" t="s">
        <f>=HYPERLINK("https://www.leilaoonline.net/lote/detalhe/288104", " 01 UN. ADAPTADOR PRFV PF DN 250 CURTO")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=HYPERLINK("https://www.leilaoonline.net/lote/detalhe/288070", "016")</f>
      </c>
      <c r="B26" s="4" t="s">
        <f>=HYPERLINK("https://www.leilaoonline.net/lote/detalhe/288070", " 01 UN.ADAPTADOR PRFV PF DN 250 LONGO")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=HYPERLINK("https://www.leilaoonline.net/lote/detalhe/288069", "017")</f>
      </c>
      <c r="B27" s="4" t="s">
        <f>=HYPERLINK("https://www.leilaoonline.net/lote/detalhe/288069", " 01 UN.ADAPTADOR PRFV PF DN 250 LONGO")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=HYPERLINK("https://www.leilaoonline.net/lote/detalhe/288100", "018")</f>
      </c>
      <c r="B28" s="4" t="s">
        <f>=HYPERLINK("https://www.leilaoonline.net/lote/detalhe/288100", " 01 UN.ADAPTADOR PRFV PF DN 250 (1,10 MT)")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=HYPERLINK("https://www.leilaoonline.net/lote/detalhe/288075", "019")</f>
      </c>
      <c r="B29" s="4" t="s">
        <f>=HYPERLINK("https://www.leilaoonline.net/lote/detalhe/288075", " 02 UN. CURVA 90° PRFV PB DN 150 LONGA")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=HYPERLINK("https://www.leilaoonline.net/lote/detalhe/288072", "020")</f>
      </c>
      <c r="B30" s="4" t="s">
        <f>=HYPERLINK("https://www.leilaoonline.net/lote/detalhe/288072", " 02 UN. CURVA 90° PRFV PB DN 150 LONGA")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=HYPERLINK("https://www.leilaoonline.net/lote/detalhe/288076", "021")</f>
      </c>
      <c r="B31" s="4" t="s">
        <f>=HYPERLINK("https://www.leilaoonline.net/lote/detalhe/288076", " 02 UN. CURVA 90° PRFV PB DN 150 LONGA")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=HYPERLINK("https://www.leilaoonline.net/lote/detalhe/288080", "022")</f>
      </c>
      <c r="B32" s="4" t="s">
        <f>=HYPERLINK("https://www.leilaoonline.net/lote/detalhe/288080", " 02 UN. CURVA 90° PRFV PB DN 150 LONGA")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=HYPERLINK("https://www.leilaoonline.net/lote/detalhe/288067", "023")</f>
      </c>
      <c r="B33" s="4" t="s">
        <f>=HYPERLINK("https://www.leilaoonline.net/lote/detalhe/288067", " 02 UN. CURVA 90° PRFV PB DN 150 LONGA")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=HYPERLINK("https://www.leilaoonline.net/lote/detalhe/288068", "024")</f>
      </c>
      <c r="B34" s="4" t="s">
        <f>=HYPERLINK("https://www.leilaoonline.net/lote/detalhe/288068", " 02 UN. CURVA 90° PRFV PB DN 150 LONGA")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=HYPERLINK("https://www.leilaoonline.net/lote/detalhe/288077", "025")</f>
      </c>
      <c r="B35" s="4" t="s">
        <f>=HYPERLINK("https://www.leilaoonline.net/lote/detalhe/288077", " 02 UN. CURVA 90° PRFV PB DN 150 LONGA")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=HYPERLINK("https://www.leilaoonline.net/lote/detalhe/288079", "026")</f>
      </c>
      <c r="B36" s="4" t="s">
        <f>=HYPERLINK("https://www.leilaoonline.net/lote/detalhe/288079", " 01 UN " T " PRFV BBP D 450")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=HYPERLINK("https://www.leilaoonline.net/lote/detalhe/288078", "027")</f>
      </c>
      <c r="B37" s="4" t="s">
        <f>=HYPERLINK("https://www.leilaoonline.net/lote/detalhe/288078", " 01 UN " T " PRFV BBP D 450")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=HYPERLINK("https://www.leilaoonline.net/lote/detalhe/288084", "028")</f>
      </c>
      <c r="B38" s="4" t="s">
        <f>=HYPERLINK("https://www.leilaoonline.net/lote/detalhe/288084", " 01 UN " T " PRFV BBP D 450")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=HYPERLINK("https://www.leilaoonline.net/lote/detalhe/288101", "029")</f>
      </c>
      <c r="B39" s="4" t="s">
        <f>=HYPERLINK("https://www.leilaoonline.net/lote/detalhe/288101", " 01 UN. CURVA 90° PRFV PB DN 250 LONGA")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=HYPERLINK("https://www.leilaoonline.net/lote/detalhe/288108", "030")</f>
      </c>
      <c r="B40" s="4" t="s">
        <f>=HYPERLINK("https://www.leilaoonline.net/lote/detalhe/288108", " 01 UN. CURVA 90° PRFV PB DN 250 LONGA")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=HYPERLINK("https://www.leilaoonline.net/lote/detalhe/288087", "031")</f>
      </c>
      <c r="B41" s="4" t="s">
        <f>=HYPERLINK("https://www.leilaoonline.net/lote/detalhe/288087", " 01 UN. CURVA 90° PRFV PB DN 250 LONGA")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=HYPERLINK("https://www.leilaoonline.net/lote/detalhe/288082", "032")</f>
      </c>
      <c r="B42" s="4" t="s">
        <f>=HYPERLINK("https://www.leilaoonline.net/lote/detalhe/288082", " 01 UN. CURVA 90° PRFV PB DN 250 LONGA")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=HYPERLINK("https://www.leilaoonline.net/lote/detalhe/288092", "033")</f>
      </c>
      <c r="B43" s="4" t="s">
        <f>=HYPERLINK("https://www.leilaoonline.net/lote/detalhe/288092", " 01 UN TUBO PRFV PP DN 150 MM (3,14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=HYPERLINK("https://www.leilaoonline.net/lote/detalhe/288102", "034")</f>
      </c>
      <c r="B44" s="4" t="s">
        <f>=HYPERLINK("https://www.leilaoonline.net/lote/detalhe/288102", " 01 UN. TUBO PRFV PB DN 200MM (3,25 mts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=HYPERLINK("https://www.leilaoonline.net/lote/detalhe/288097", "035")</f>
      </c>
      <c r="B45" s="4" t="s">
        <f>=HYPERLINK("https://www.leilaoonline.net/lote/detalhe/288097", " 01 UN. TUBO PRFV PB DN 250 MM (4,50 mts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=HYPERLINK("https://www.leilaoonline.net/lote/detalhe/288083", "036")</f>
      </c>
      <c r="B46" s="4" t="s">
        <f>=HYPERLINK("https://www.leilaoonline.net/lote/detalhe/288083", " 01 UN. TUBO PRFV PB DN 250 MM (6,00 mts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=HYPERLINK("https://www.leilaoonline.net/lote/detalhe/288091", "037")</f>
      </c>
      <c r="B47" s="4" t="s">
        <f>=HYPERLINK("https://www.leilaoonline.net/lote/detalhe/288091", " APROX 1.000 UN. DE CONEXÕES EM PEAD (POLIETILENO DE ALTA DENSIDADE)S ELETROFUSÃO, TERMOFUSÃO - DIVERSOS MODELOS E DIÂMETROS (COLARINHOS - CURVAS - JOELHOS -LUVAS - REDUÇÕES)")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=HYPERLINK("https://www.leilaoonline.net/lote/detalhe/288096", "038")</f>
      </c>
      <c r="B48" s="4" t="s">
        <f>=HYPERLINK("https://www.leilaoonline.net/lote/detalhe/288096", " APROX 835 UN. CONEXÕES PEAD (POLIETILENO DE ALTA DENSIDADE)S ELETROFUSÃO, TERMOFUSÃO -DIVERSOS MODELOS E DIAMETROS ( LT 02 - COLARINHOS - CURVAS - JOELHOS -LUVAS - REDUÇOES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=HYPERLINK("https://www.leilaoonline.net/lote/detalhe/288105", "039")</f>
      </c>
      <c r="B49" s="4" t="s">
        <f>=HYPERLINK("https://www.leilaoonline.net/lote/detalhe/288105", " APROX 162 UN. CONEXÕES PEAD (POLIETILENO DE ALTA DENSIDADE) ELETROFUSÃO, TERMOFUSÃO -DIVERSOS MODELOS E DIAMETROS ( LT 03 - COLARINHOS - CURVAS - LUVAS - JOELHOS - REDUÇOES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=HYPERLINK("https://www.leilaoonline.net/lote/detalhe/288093", "040")</f>
      </c>
      <c r="B50" s="4" t="s">
        <f>=HYPERLINK("https://www.leilaoonline.net/lote/detalhe/288093", " APROX 720 UN. CONEXÕES PEAD (POLIETILENO DE ALTA DENSIDADE) ELETROFUSÃO, TERMOFUSÃO -DIVERSOS MODELOS E DIAMETROS (LT 04 - COLARINHOS - LUVAS - REDUÇOES - JOELHOS - ATE 160MM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=HYPERLINK("https://www.leilaoonline.net/lote/detalhe/288114", "041")</f>
      </c>
      <c r="B51" s="4" t="s">
        <f>=HYPERLINK("https://www.leilaoonline.net/lote/detalhe/288114", " APROX 485 UN. CONEXÕES PEAD (POLIETILENO DE ALTA DENSIDADE) ELETROFUSÃO, TERMOFUSÃO -DIVERSOS MODELOS E DIAMETROS (LT 05- COLARINHOS - LUVAS - REDUÇOES)")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=HYPERLINK("https://www.leilaoonline.net/lote/detalhe/288109", "042")</f>
      </c>
      <c r="B52" s="4" t="s">
        <f>=HYPERLINK("https://www.leilaoonline.net/lote/detalhe/288109", " APROX 78UN. CONEXÕES PEAD (POLIETILENO DE ALTA DENSIDADE)ELETROFUSÃO, TERMOFUSÃO -DIVERSOS MODELOS E DIAMETROS (LT 06 - COLARINHO - LUVA - JOELHO - REDUCOES - TEs ACIMA 160MM)")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=HYPERLINK("https://www.leilaoonline.net/lote/detalhe/288094", "043")</f>
      </c>
      <c r="B53" s="4" t="s">
        <f>=HYPERLINK("https://www.leilaoonline.net/lote/detalhe/288094", " APROX 60 UN. CONEXÕES PEAD (POLIETILENO DE ALTA DENSIDADE) ELETROFUSÃO, TERMOFUSÃO -DIVERSOS MODELOS E DIAMETROS (LT 07 - COLARINHO - LUVA - JOELHO - 63-75-160)")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=HYPERLINK("https://www.leilaoonline.net/lote/detalhe/288115", "044")</f>
      </c>
      <c r="B54" s="4" t="s">
        <f>=HYPERLINK("https://www.leilaoonline.net/lote/detalhe/288115", " APROX 27 UN. CONEXÕES PEAD (POLIETILENO DE ALTA DENSIDADE) ELETROFUSÃO, TERMOFUSÃO -DIVERSOS MODELOS E DIAMETROS (LT 08 - COLARINHO - LUVA - JOELHO - 225-250-280-315MM)")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=HYPERLINK("https://www.leilaoonline.net/lote/detalhe/288089", "045")</f>
      </c>
      <c r="B55" s="4" t="s">
        <f>=HYPERLINK("https://www.leilaoonline.net/lote/detalhe/288089", " 01 UN. CONEXÕES PEAD (POLIETILENO DE ALTA DENSIDADE) ELETROFUSÃO, TERMOFUSÃO -DIVERSOS MODELOS E DIAMETROS (LT 09 - JOELHO -315MM)")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=HYPERLINK("https://www.leilaoonline.net/lote/detalhe/288107", "046")</f>
      </c>
      <c r="B56" s="4" t="s">
        <f>=HYPERLINK("https://www.leilaoonline.net/lote/detalhe/288107", " 01 UN. CONEXÕES PEAD (POLIETILENO DE ALTA DENSIDADE) ELETROFUSÃO, TERMOFUSÃO -DIVERSOS MODELOS E DIAMETROS (LT 10 - COLARINHO 400MM)")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=HYPERLINK("https://www.leilaoonline.net/lote/detalhe/288110", "047")</f>
      </c>
      <c r="B57" s="4" t="s">
        <f>=HYPERLINK("https://www.leilaoonline.net/lote/detalhe/288110", " 01 UN. CONEXÕES PEAD (POLIETILENO DE ALTA DENSIDADE) ELETROFUSÃO, TERMOFUSÃO -DIVERSOS MODELOS E DIAMETROS (LT 11- COLARINHO 500MM)")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=HYPERLINK("https://www.leilaoonline.net/lote/detalhe/288112", "048")</f>
      </c>
      <c r="B58" s="4" t="s">
        <f>=HYPERLINK("https://www.leilaoonline.net/lote/detalhe/288112", " 01 UN. CONEXÕES PEAD (POLIETILENO DE ALTA DENSIDADE) ELETROFUSÃO, TERMOFUSÃO -DIVERSOS MODELOS E DIAMETROS (LT 12- COLARINHO 630MM)")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=HYPERLINK("https://www.leilaoonline.net/lote/detalhe/288111", "049")</f>
      </c>
      <c r="B59" s="4" t="s">
        <f>=HYPERLINK("https://www.leilaoonline.net/lote/detalhe/288111", " 01 UN. CONEXÕES PEAD (POLIETILENO DE ALTA DENSIDADE) ELETROFUSÃO, TERMOFUSÃO -DIVERSOS MODELOS E DIAMETROS (LT 13 - COLARINHO 630MM)")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=HYPERLINK("https://www.leilaoonline.net/lote/detalhe/288113", "050")</f>
      </c>
      <c r="B60" s="4" t="s">
        <f>=HYPERLINK("https://www.leilaoonline.net/lote/detalhe/288113", " 01 UN. CONEXÕES PEAD (POLIETILENO DE ALTA DENSIDADE) ELETROFUSÃO, TERMOFUSÃO -DIVERSOS MODELOS E DIAMETROS (LT 14- COLARINHO 355MM)")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=HYPERLINK("https://www.leilaoonline.net/lote/detalhe/288106", "051")</f>
      </c>
      <c r="B61" s="4" t="s">
        <f>=HYPERLINK("https://www.leilaoonline.net/lote/detalhe/288106", " 01 UN. CONEXÕES PEAD (POLIETILENO DE ALTA DENSIDADE) ELETROFUSÃO, TERMOFUSÃO -DIVERSOS MODELOS E DIAMETROS (LT 15- COLARINHO CURTO 355MM)")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2026-06-28T15:42:00.00Z</dcterms:created>
  <dc:creator>Tellks Tecnologia</dc:creator>
  <cp:revision>0</cp:revision>
</cp:coreProperties>
</file>