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=HYPERLINK("https://www.leilaoonline.net/lote/detalhe/291850", "001")</f>
      </c>
      <c r="B11" s="4" t="s">
        <f>=HYPERLINK("https://www.leilaoonline.net/lote/detalhe/291850", " Maquina de solda/eletrofusão para tubos e conexões Polietileno - SEM USO")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=HYPERLINK("https://www.leilaoonline.net/lote/detalhe/291841", "002")</f>
      </c>
      <c r="B12" s="4" t="s">
        <f>=HYPERLINK("https://www.leilaoonline.net/lote/detalhe/291841", " Conversor MV110 medidor de vazão magnético - SEM USO")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=HYPERLINK("https://www.leilaoonline.net/lote/detalhe/291832", "003")</f>
      </c>
      <c r="B13" s="4" t="s">
        <f>=HYPERLINK("https://www.leilaoonline.net/lote/detalhe/291832", " CAM SCOPE")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=HYPERLINK("https://www.leilaoonline.net/lote/detalhe/291836", "004")</f>
      </c>
      <c r="B14" s="4" t="s">
        <f>=HYPERLINK("https://www.leilaoonline.net/lote/detalhe/291836",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=HYPERLINK("https://www.leilaoonline.net/lote/detalhe/291854", "005")</f>
      </c>
      <c r="B15" s="4" t="s">
        <f>=HYPERLINK("https://www.leilaoonline.net/lote/detalhe/291854",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=HYPERLINK("https://www.leilaoonline.net/lote/detalhe/291849", "006")</f>
      </c>
      <c r="B16" s="4" t="s">
        <f>=HYPERLINK("https://www.leilaoonline.net/lote/detalhe/291849",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=HYPERLINK("https://www.leilaoonline.net/lote/detalhe/291816", "007")</f>
      </c>
      <c r="B17" s="4" t="s">
        <f>=HYPERLINK("https://www.leilaoonline.net/lote/detalhe/291816",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=HYPERLINK("https://www.leilaoonline.net/lote/detalhe/291825", "008")</f>
      </c>
      <c r="B18" s="4" t="s">
        <f>=HYPERLINK("https://www.leilaoonline.net/lote/detalhe/291825",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=HYPERLINK("https://www.leilaoonline.net/lote/detalhe/291822", "009")</f>
      </c>
      <c r="B19" s="4" t="s">
        <f>=HYPERLINK("https://www.leilaoonline.net/lote/detalhe/291822",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=HYPERLINK("https://www.leilaoonline.net/lote/detalhe/291846", "010")</f>
      </c>
      <c r="B20" s="4" t="s">
        <f>=HYPERLINK("https://www.leilaoonline.net/lote/detalhe/291846",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=HYPERLINK("https://www.leilaoonline.net/lote/detalhe/291817", "011")</f>
      </c>
      <c r="B21" s="4" t="s">
        <f>=HYPERLINK("https://www.leilaoonline.net/lote/detalhe/291817",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=HYPERLINK("https://www.leilaoonline.net/lote/detalhe/291839", "012")</f>
      </c>
      <c r="B22" s="4" t="s">
        <f>=HYPERLINK("https://www.leilaoonline.net/lote/detalhe/291839",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=HYPERLINK("https://www.leilaoonline.net/lote/detalhe/291837", "013")</f>
      </c>
      <c r="B23" s="4" t="s">
        <f>=HYPERLINK("https://www.leilaoonline.net/lote/detalhe/291837",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=HYPERLINK("https://www.leilaoonline.net/lote/detalhe/291824", "014")</f>
      </c>
      <c r="B24" s="4" t="s">
        <f>=HYPERLINK("https://www.leilaoonline.net/lote/detalhe/291824",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=HYPERLINK("https://www.leilaoonline.net/lote/detalhe/291855", "015")</f>
      </c>
      <c r="B25" s="4" t="s">
        <f>=HYPERLINK("https://www.leilaoonline.net/lote/detalhe/291855",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=HYPERLINK("https://www.leilaoonline.net/lote/detalhe/291821", "016")</f>
      </c>
      <c r="B26" s="4" t="s">
        <f>=HYPERLINK("https://www.leilaoonline.net/lote/detalhe/291821",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=HYPERLINK("https://www.leilaoonline.net/lote/detalhe/291820", "017")</f>
      </c>
      <c r="B27" s="4" t="s">
        <f>=HYPERLINK("https://www.leilaoonline.net/lote/detalhe/291820",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=HYPERLINK("https://www.leilaoonline.net/lote/detalhe/291851", "018")</f>
      </c>
      <c r="B28" s="4" t="s">
        <f>=HYPERLINK("https://www.leilaoonline.net/lote/detalhe/291851",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=HYPERLINK("https://www.leilaoonline.net/lote/detalhe/291826", "019")</f>
      </c>
      <c r="B29" s="4" t="s">
        <f>=HYPERLINK("https://www.leilaoonline.net/lote/detalhe/291826",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=HYPERLINK("https://www.leilaoonline.net/lote/detalhe/291823", "020")</f>
      </c>
      <c r="B30" s="4" t="s">
        <f>=HYPERLINK("https://www.leilaoonline.net/lote/detalhe/291823",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=HYPERLINK("https://www.leilaoonline.net/lote/detalhe/291827", "021")</f>
      </c>
      <c r="B31" s="4" t="s">
        <f>=HYPERLINK("https://www.leilaoonline.net/lote/detalhe/291827",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=HYPERLINK("https://www.leilaoonline.net/lote/detalhe/291831", "022")</f>
      </c>
      <c r="B32" s="4" t="s">
        <f>=HYPERLINK("https://www.leilaoonline.net/lote/detalhe/291831",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=HYPERLINK("https://www.leilaoonline.net/lote/detalhe/291818", "023")</f>
      </c>
      <c r="B33" s="4" t="s">
        <f>=HYPERLINK("https://www.leilaoonline.net/lote/detalhe/291818",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=HYPERLINK("https://www.leilaoonline.net/lote/detalhe/291819", "024")</f>
      </c>
      <c r="B34" s="4" t="s">
        <f>=HYPERLINK("https://www.leilaoonline.net/lote/detalhe/291819",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=HYPERLINK("https://www.leilaoonline.net/lote/detalhe/291828", "025")</f>
      </c>
      <c r="B35" s="4" t="s">
        <f>=HYPERLINK("https://www.leilaoonline.net/lote/detalhe/291828",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=HYPERLINK("https://www.leilaoonline.net/lote/detalhe/291830", "026")</f>
      </c>
      <c r="B36" s="4" t="s">
        <f>=HYPERLINK("https://www.leilaoonline.net/lote/detalhe/291830",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=HYPERLINK("https://www.leilaoonline.net/lote/detalhe/291829", "027")</f>
      </c>
      <c r="B37" s="4" t="s">
        <f>=HYPERLINK("https://www.leilaoonline.net/lote/detalhe/291829",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=HYPERLINK("https://www.leilaoonline.net/lote/detalhe/291835", "028")</f>
      </c>
      <c r="B38" s="4" t="s">
        <f>=HYPERLINK("https://www.leilaoonline.net/lote/detalhe/291835",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=HYPERLINK("https://www.leilaoonline.net/lote/detalhe/291852", "029")</f>
      </c>
      <c r="B39" s="4" t="s">
        <f>=HYPERLINK("https://www.leilaoonline.net/lote/detalhe/291852",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=HYPERLINK("https://www.leilaoonline.net/lote/detalhe/291859", "030")</f>
      </c>
      <c r="B40" s="4" t="s">
        <f>=HYPERLINK("https://www.leilaoonline.net/lote/detalhe/291859",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=HYPERLINK("https://www.leilaoonline.net/lote/detalhe/291838", "031")</f>
      </c>
      <c r="B41" s="4" t="s">
        <f>=HYPERLINK("https://www.leilaoonline.net/lote/detalhe/291838",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=HYPERLINK("https://www.leilaoonline.net/lote/detalhe/291833", "032")</f>
      </c>
      <c r="B42" s="4" t="s">
        <f>=HYPERLINK("https://www.leilaoonline.net/lote/detalhe/291833",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=HYPERLINK("https://www.leilaoonline.net/lote/detalhe/291843", "033")</f>
      </c>
      <c r="B43" s="4" t="s">
        <f>=HYPERLINK("https://www.leilaoonline.net/lote/detalhe/291843",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=HYPERLINK("https://www.leilaoonline.net/lote/detalhe/291853", "034")</f>
      </c>
      <c r="B44" s="4" t="s">
        <f>=HYPERLINK("https://www.leilaoonline.net/lote/detalhe/291853",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=HYPERLINK("https://www.leilaoonline.net/lote/detalhe/291848", "035")</f>
      </c>
      <c r="B45" s="4" t="s">
        <f>=HYPERLINK("https://www.leilaoonline.net/lote/detalhe/291848",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=HYPERLINK("https://www.leilaoonline.net/lote/detalhe/291834", "036")</f>
      </c>
      <c r="B46" s="4" t="s">
        <f>=HYPERLINK("https://www.leilaoonline.net/lote/detalhe/291834",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=HYPERLINK("https://www.leilaoonline.net/lote/detalhe/291842", "037")</f>
      </c>
      <c r="B47" s="4" t="s">
        <f>=HYPERLINK("https://www.leilaoonline.net/lote/detalhe/291842",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=HYPERLINK("https://www.leilaoonline.net/lote/detalhe/291847", "038")</f>
      </c>
      <c r="B48" s="4" t="s">
        <f>=HYPERLINK("https://www.leilaoonline.net/lote/detalhe/291847",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=HYPERLINK("https://www.leilaoonline.net/lote/detalhe/291856", "039")</f>
      </c>
      <c r="B49" s="4" t="s">
        <f>=HYPERLINK("https://www.leilaoonline.net/lote/detalhe/291856",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=HYPERLINK("https://www.leilaoonline.net/lote/detalhe/291844", "040")</f>
      </c>
      <c r="B50" s="4" t="s">
        <f>=HYPERLINK("https://www.leilaoonline.net/lote/detalhe/291844",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=HYPERLINK("https://www.leilaoonline.net/lote/detalhe/291865", "041")</f>
      </c>
      <c r="B51" s="4" t="s">
        <f>=HYPERLINK("https://www.leilaoonline.net/lote/detalhe/291865",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=HYPERLINK("https://www.leilaoonline.net/lote/detalhe/291860", "042")</f>
      </c>
      <c r="B52" s="4" t="s">
        <f>=HYPERLINK("https://www.leilaoonline.net/lote/detalhe/291860",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=HYPERLINK("https://www.leilaoonline.net/lote/detalhe/291845", "043")</f>
      </c>
      <c r="B53" s="4" t="s">
        <f>=HYPERLINK("https://www.leilaoonline.net/lote/detalhe/291845",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=HYPERLINK("https://www.leilaoonline.net/lote/detalhe/291866", "044")</f>
      </c>
      <c r="B54" s="4" t="s">
        <f>=HYPERLINK("https://www.leilaoonline.net/lote/detalhe/291866",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=HYPERLINK("https://www.leilaoonline.net/lote/detalhe/291840", "045")</f>
      </c>
      <c r="B55" s="4" t="s">
        <f>=HYPERLINK("https://www.leilaoonline.net/lote/detalhe/291840",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=HYPERLINK("https://www.leilaoonline.net/lote/detalhe/291858", "046")</f>
      </c>
      <c r="B56" s="4" t="s">
        <f>=HYPERLINK("https://www.leilaoonline.net/lote/detalhe/291858",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=HYPERLINK("https://www.leilaoonline.net/lote/detalhe/291861", "047")</f>
      </c>
      <c r="B57" s="4" t="s">
        <f>=HYPERLINK("https://www.leilaoonline.net/lote/detalhe/291861",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=HYPERLINK("https://www.leilaoonline.net/lote/detalhe/291863", "048")</f>
      </c>
      <c r="B58" s="4" t="s">
        <f>=HYPERLINK("https://www.leilaoonline.net/lote/detalhe/291863",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=HYPERLINK("https://www.leilaoonline.net/lote/detalhe/291862", "049")</f>
      </c>
      <c r="B59" s="4" t="s">
        <f>=HYPERLINK("https://www.leilaoonline.net/lote/detalhe/291862",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=HYPERLINK("https://www.leilaoonline.net/lote/detalhe/291864", "050")</f>
      </c>
      <c r="B60" s="4" t="s">
        <f>=HYPERLINK("https://www.leilaoonline.net/lote/detalhe/291864",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=HYPERLINK("https://www.leilaoonline.net/lote/detalhe/291857", "051")</f>
      </c>
      <c r="B61" s="4" t="s">
        <f>=HYPERLINK("https://www.leilaoonline.net/lote/detalhe/291857",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2026-06-28T14:17:30.00Z</dcterms:created>
  <dc:creator>Tellks Tecnologia</dc:creator>
  <cp:revision>0</cp:revision>
</cp:coreProperties>
</file>