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Patrol • Peças Diversas Máqs. • Rolo de Pneu • Pneus • Barras de PVC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=HYPERLINK("https://www.leilaoonline.net/lote/detalhe/292543", "002")</f>
      </c>
      <c r="B11" s="4" t="s">
        <f>=HYPERLINK("https://www.leilaoonline.net/lote/detalhe/292543",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=HYPERLINK("https://www.leilaoonline.net/lote/detalhe/292544", "003")</f>
      </c>
      <c r="B12" s="4" t="s">
        <f>=HYPERLINK("https://www.leilaoonline.net/lote/detalhe/292544", "CAMINHÃO CHEVROLET CUSTOM D-11000 - SEM DOCUMENTO")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=HYPERLINK("https://www.leilaoonline.net/lote/detalhe/292545", "004")</f>
      </c>
      <c r="B13" s="4" t="s">
        <f>=HYPERLINK("https://www.leilaoonline.net/lote/detalhe/292545",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=HYPERLINK("https://www.leilaoonline.net/lote/detalhe/292546", "005")</f>
      </c>
      <c r="B14" s="4" t="s">
        <f>=HYPERLINK("https://www.leilaoonline.net/lote/detalhe/292546",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=HYPERLINK("https://www.leilaoonline.net/lote/detalhe/292547", "006")</f>
      </c>
      <c r="B15" s="4" t="s">
        <f>=HYPERLINK("https://www.leilaoonline.net/lote/detalhe/292547", "CABINE DE CAMINHÃO CHEVROLET; MODELO CUSTOM; ANO 92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=HYPERLINK("https://www.leilaoonline.net/lote/detalhe/292548", "007")</f>
      </c>
      <c r="B16" s="4" t="s">
        <f>=HYPERLINK("https://www.leilaoonline.net/lote/detalhe/292548",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=HYPERLINK("https://www.leilaoonline.net/lote/detalhe/292549", "008")</f>
      </c>
      <c r="B17" s="4" t="s">
        <f>=HYPERLINK("https://www.leilaoonline.net/lote/detalhe/292549",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=HYPERLINK("https://www.leilaoonline.net/lote/detalhe/292550", "009")</f>
      </c>
      <c r="B18" s="4" t="s">
        <f>=HYPERLINK("https://www.leilaoonline.net/lote/detalhe/292550",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=HYPERLINK("https://www.leilaoonline.net/lote/detalhe/292551", "010")</f>
      </c>
      <c r="B19" s="4" t="s">
        <f>=HYPERLINK("https://www.leilaoonline.net/lote/detalhe/292551",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=HYPERLINK("https://www.leilaoonline.net/lote/detalhe/292553", "011")</f>
      </c>
      <c r="B20" s="4" t="s">
        <f>=HYPERLINK("https://www.leilaoonline.net/lote/detalhe/292553",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=HYPERLINK("https://www.leilaoonline.net/lote/detalhe/292554", "012")</f>
      </c>
      <c r="B21" s="4" t="s">
        <f>=HYPERLINK("https://www.leilaoonline.net/lote/detalhe/292554",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=HYPERLINK("https://www.leilaoonline.net/lote/detalhe/292556", "013")</f>
      </c>
      <c r="B22" s="4" t="s">
        <f>=HYPERLINK("https://www.leilaoonline.net/lote/detalhe/292556",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=HYPERLINK("https://www.leilaoonline.net/lote/detalhe/292558", "014")</f>
      </c>
      <c r="B23" s="4" t="s">
        <f>=HYPERLINK("https://www.leilaoonline.net/lote/detalhe/292558",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=HYPERLINK("https://www.leilaoonline.net/lote/detalhe/292560", "015")</f>
      </c>
      <c r="B24" s="4" t="s">
        <f>=HYPERLINK("https://www.leilaoonline.net/lote/detalhe/292560",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=HYPERLINK("https://www.leilaoonline.net/lote/detalhe/292563", "016")</f>
      </c>
      <c r="B25" s="4" t="s">
        <f>=HYPERLINK("https://www.leilaoonline.net/lote/detalhe/292563",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=HYPERLINK("https://www.leilaoonline.net/lote/detalhe/292564", "017")</f>
      </c>
      <c r="B26" s="4" t="s">
        <f>=HYPERLINK("https://www.leilaoonline.net/lote/detalhe/292564",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=HYPERLINK("https://www.leilaoonline.net/lote/detalhe/292565", "018")</f>
      </c>
      <c r="B27" s="4" t="s">
        <f>=HYPERLINK("https://www.leilaoonline.net/lote/detalhe/292565",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=HYPERLINK("https://www.leilaoonline.net/lote/detalhe/292566", "019")</f>
      </c>
      <c r="B28" s="4" t="s">
        <f>=HYPERLINK("https://www.leilaoonline.net/lote/detalhe/292566",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=HYPERLINK("https://www.leilaoonline.net/lote/detalhe/292567", "020")</f>
      </c>
      <c r="B29" s="4" t="s">
        <f>=HYPERLINK("https://www.leilaoonline.net/lote/detalhe/292567",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=HYPERLINK("https://www.leilaoonline.net/lote/detalhe/292568", "021")</f>
      </c>
      <c r="B30" s="4" t="s">
        <f>=HYPERLINK("https://www.leilaoonline.net/lote/detalhe/292568",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=HYPERLINK("https://www.leilaoonline.net/lote/detalhe/292569", "022")</f>
      </c>
      <c r="B31" s="4" t="s">
        <f>=HYPERLINK("https://www.leilaoonline.net/lote/detalhe/292569",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=HYPERLINK("https://www.leilaoonline.net/lote/detalhe/292570", "023")</f>
      </c>
      <c r="B32" s="4" t="s">
        <f>=HYPERLINK("https://www.leilaoonline.net/lote/detalhe/292570",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=HYPERLINK("https://www.leilaoonline.net/lote/detalhe/292571", "024")</f>
      </c>
      <c r="B33" s="4" t="s">
        <f>=HYPERLINK("https://www.leilaoonline.net/lote/detalhe/292571",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=HYPERLINK("https://www.leilaoonline.net/lote/detalhe/292572", "025")</f>
      </c>
      <c r="B34" s="4" t="s">
        <f>=HYPERLINK("https://www.leilaoonline.net/lote/detalhe/292572",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=HYPERLINK("https://www.leilaoonline.net/lote/detalhe/292573", "026")</f>
      </c>
      <c r="B35" s="4" t="s">
        <f>=HYPERLINK("https://www.leilaoonline.net/lote/detalhe/292573",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=HYPERLINK("https://www.leilaoonline.net/lote/detalhe/292574", "027")</f>
      </c>
      <c r="B36" s="4" t="s">
        <f>=HYPERLINK("https://www.leilaoonline.net/lote/detalhe/292574",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=HYPERLINK("https://www.leilaoonline.net/lote/detalhe/292575", "028")</f>
      </c>
      <c r="B37" s="4" t="s">
        <f>=HYPERLINK("https://www.leilaoonline.net/lote/detalhe/292575",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=HYPERLINK("https://www.leilaoonline.net/lote/detalhe/292576", "029")</f>
      </c>
      <c r="B38" s="4" t="s">
        <f>=HYPERLINK("https://www.leilaoonline.net/lote/detalhe/292576",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=HYPERLINK("https://www.leilaoonline.net/lote/detalhe/292577", "030")</f>
      </c>
      <c r="B39" s="4" t="s">
        <f>=HYPERLINK("https://www.leilaoonline.net/lote/detalhe/292577",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=HYPERLINK("https://www.leilaoonline.net/lote/detalhe/292578", "031")</f>
      </c>
      <c r="B40" s="4" t="s">
        <f>=HYPERLINK("https://www.leilaoonline.net/lote/detalhe/292578",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=HYPERLINK("https://www.leilaoonline.net/lote/detalhe/292579", "032")</f>
      </c>
      <c r="B41" s="4" t="s">
        <f>=HYPERLINK("https://www.leilaoonline.net/lote/detalhe/292579",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=HYPERLINK("https://www.leilaoonline.net/lote/detalhe/292580", "033")</f>
      </c>
      <c r="B42" s="4" t="s">
        <f>=HYPERLINK("https://www.leilaoonline.net/lote/detalhe/292580",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=HYPERLINK("https://www.leilaoonline.net/lote/detalhe/292581", "034")</f>
      </c>
      <c r="B43" s="4" t="s">
        <f>=HYPERLINK("https://www.leilaoonline.net/lote/detalhe/292581",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=HYPERLINK("https://www.leilaoonline.net/lote/detalhe/292582", "035")</f>
      </c>
      <c r="B44" s="4" t="s">
        <f>=HYPERLINK("https://www.leilaoonline.net/lote/detalhe/292582",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=HYPERLINK("https://www.leilaoonline.net/lote/detalhe/292583", "036")</f>
      </c>
      <c r="B45" s="4" t="s">
        <f>=HYPERLINK("https://www.leilaoonline.net/lote/detalhe/292583",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=HYPERLINK("https://www.leilaoonline.net/lote/detalhe/292584", "037")</f>
      </c>
      <c r="B46" s="4" t="s">
        <f>=HYPERLINK("https://www.leilaoonline.net/lote/detalhe/292584",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=HYPERLINK("https://www.leilaoonline.net/lote/detalhe/292585", "038")</f>
      </c>
      <c r="B47" s="4" t="s">
        <f>=HYPERLINK("https://www.leilaoonline.net/lote/detalhe/292585",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=HYPERLINK("https://www.leilaoonline.net/lote/detalhe/292586", "039")</f>
      </c>
      <c r="B48" s="4" t="s">
        <f>=HYPERLINK("https://www.leilaoonline.net/lote/detalhe/292586",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=HYPERLINK("https://www.leilaoonline.net/lote/detalhe/292587", "040")</f>
      </c>
      <c r="B49" s="4" t="s">
        <f>=HYPERLINK("https://www.leilaoonline.net/lote/detalhe/292587",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=HYPERLINK("https://www.leilaoonline.net/lote/detalhe/292588", "041")</f>
      </c>
      <c r="B50" s="4" t="s">
        <f>=HYPERLINK("https://www.leilaoonline.net/lote/detalhe/292588",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=HYPERLINK("https://www.leilaoonline.net/lote/detalhe/292589", "042")</f>
      </c>
      <c r="B51" s="4" t="s">
        <f>=HYPERLINK("https://www.leilaoonline.net/lote/detalhe/292589",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=HYPERLINK("https://www.leilaoonline.net/lote/detalhe/292590", "043")</f>
      </c>
      <c r="B52" s="4" t="s">
        <f>=HYPERLINK("https://www.leilaoonline.net/lote/detalhe/292590",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=HYPERLINK("https://www.leilaoonline.net/lote/detalhe/292591", "044")</f>
      </c>
      <c r="B53" s="4" t="s">
        <f>=HYPERLINK("https://www.leilaoonline.net/lote/detalhe/292591",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=HYPERLINK("https://www.leilaoonline.net/lote/detalhe/292592", "045")</f>
      </c>
      <c r="B54" s="4" t="s">
        <f>=HYPERLINK("https://www.leilaoonline.net/lote/detalhe/292592",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=HYPERLINK("https://www.leilaoonline.net/lote/detalhe/292593", "046")</f>
      </c>
      <c r="B55" s="4" t="s">
        <f>=HYPERLINK("https://www.leilaoonline.net/lote/detalhe/292593",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=HYPERLINK("https://www.leilaoonline.net/lote/detalhe/292594", "047")</f>
      </c>
      <c r="B56" s="4" t="s">
        <f>=HYPERLINK("https://www.leilaoonline.net/lote/detalhe/292594",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=HYPERLINK("https://www.leilaoonline.net/lote/detalhe/292595", "048")</f>
      </c>
      <c r="B57" s="4" t="s">
        <f>=HYPERLINK("https://www.leilaoonline.net/lote/detalhe/292595", "LOTE COM 3 UNIDADES DE RÁDIO AMADOR PX")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=HYPERLINK("https://www.leilaoonline.net/lote/detalhe/292596", "049")</f>
      </c>
      <c r="B58" s="4" t="s">
        <f>=HYPERLINK("https://www.leilaoonline.net/lote/detalhe/292596", "REGISTRO DE ÁGUA PARA REDE")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=HYPERLINK("https://www.leilaoonline.net/lote/detalhe/292597", "050")</f>
      </c>
      <c r="B59" s="4" t="s">
        <f>=HYPERLINK("https://www.leilaoonline.net/lote/detalhe/292597", "LOTE COM 4 ÁRMARIOS DE AÇO PARA ARQUIVO")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=HYPERLINK("https://www.leilaoonline.net/lote/detalhe/292598", "051")</f>
      </c>
      <c r="B60" s="4" t="s">
        <f>=HYPERLINK("https://www.leilaoonline.net/lote/detalhe/292598", "LOTE COM DIVERSOS MODELOS E MEDIDAS DE CABOS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=HYPERLINK("https://www.leilaoonline.net/lote/detalhe/292599", "052")</f>
      </c>
      <c r="B61" s="4" t="s">
        <f>=HYPERLINK("https://www.leilaoonline.net/lote/detalhe/292599", "LOTE COM MATERIAIS E PEÇAS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=HYPERLINK("https://www.leilaoonline.net/lote/detalhe/292600", "053")</f>
      </c>
      <c r="B62" s="4" t="s">
        <f>=HYPERLINK("https://www.leilaoonline.net/lote/detalhe/292600", "SUCATA DE EQUIPAMENTO ELETRÔNICO")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=HYPERLINK("https://www.leilaoonline.net/lote/detalhe/292601", "054")</f>
      </c>
      <c r="B63" s="4" t="s">
        <f>=HYPERLINK("https://www.leilaoonline.net/lote/detalhe/292601", "LOTE COM SUPORTE PARA EXTINTORES")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=HYPERLINK("https://www.leilaoonline.net/lote/detalhe/292602", "055")</f>
      </c>
      <c r="B64" s="4" t="s">
        <f>=HYPERLINK("https://www.leilaoonline.net/lote/detalhe/292602", "LOTE COM BELICHES DE FERRO PARA ALOJAMENTO")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=HYPERLINK("https://www.leilaoonline.net/lote/detalhe/292603", "056")</f>
      </c>
      <c r="B65" s="4" t="s">
        <f>=HYPERLINK("https://www.leilaoonline.net/lote/detalhe/292603", "LOTE COM 05 UNIDADES DE CAIXA DE FERRAMENTAS - USADAS")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=HYPERLINK("https://www.leilaoonline.net/lote/detalhe/292604", "057")</f>
      </c>
      <c r="B66" s="4" t="s">
        <f>=HYPERLINK("https://www.leilaoonline.net/lote/detalhe/292604", " LOTE COM 03 DIFERENCIAIS THINKING - COMPLETO")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=HYPERLINK("https://www.leilaoonline.net/lote/detalhe/292605", "058")</f>
      </c>
      <c r="B67" s="4" t="s">
        <f>=HYPERLINK("https://www.leilaoonline.net/lote/detalhe/292605", "LOTE COM 01 DIFERENCIAL THINKING - PARCIAL")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=HYPERLINK("https://www.leilaoonline.net/lote/detalhe/292606", "059")</f>
      </c>
      <c r="B68" s="4" t="s">
        <f>=HYPERLINK("https://www.leilaoonline.net/lote/detalhe/292606", "CARCAÇA DE DIFERENCIAL THIKING")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=HYPERLINK("https://www.leilaoonline.net/lote/detalhe/292607", "060")</f>
      </c>
      <c r="B69" s="4" t="s">
        <f>=HYPERLINK("https://www.leilaoonline.net/lote/detalhe/292607", " DIFERENCIAL ROCKWELL; CAMINHÃO 3/4 -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=HYPERLINK("https://www.leilaoonline.net/lote/detalhe/292608", "061")</f>
      </c>
      <c r="B70" s="4" t="s">
        <f>=HYPERLINK("https://www.leilaoonline.net/lote/detalhe/292608", "DIFERENCIAL ROCKWELL; CAMINHÃO 3/4; MODELO RS 220 - PARCIAL")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=HYPERLINK("https://www.leilaoonline.net/lote/detalhe/292609", "062")</f>
      </c>
      <c r="B71" s="4" t="s">
        <f>=HYPERLINK("https://www.leilaoonline.net/lote/detalhe/292609", "KIT DE PROTEÇÃO DA ESCAVADEIRA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=HYPERLINK("https://www.leilaoonline.net/lote/detalhe/292610", "063")</f>
      </c>
      <c r="B72" s="4" t="s">
        <f>=HYPERLINK("https://www.leilaoonline.net/lote/detalhe/292610", "PARALAMA TRASEIRO DO LADO ESQUERDO - SCANIA HS 111")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=HYPERLINK("https://www.leilaoonline.net/lote/detalhe/292611", "064")</f>
      </c>
      <c r="B73" s="4" t="s">
        <f>=HYPERLINK("https://www.leilaoonline.net/lote/detalhe/292611", "CAPOTA DE FIBRA DE VIDRO COM 03 PORTAS; COR BRANCO - SAVEIRO GIV")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=HYPERLINK("https://www.leilaoonline.net/lote/detalhe/292612", "065")</f>
      </c>
      <c r="B74" s="4" t="s">
        <f>=HYPERLINK("https://www.leilaoonline.net/lote/detalhe/292612", "PEÇAS DE CHEVROLET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=HYPERLINK("https://www.leilaoonline.net/lote/detalhe/292613", "066")</f>
      </c>
      <c r="B75" s="4" t="s">
        <f>=HYPERLINK("https://www.leilaoonline.net/lote/detalhe/292613", "PEÇAS DE VOLVO VM 260 -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=HYPERLINK("https://www.leilaoonline.net/lote/detalhe/292614", "067")</f>
      </c>
      <c r="B76" s="4" t="s">
        <f>=HYPERLINK("https://www.leilaoonline.net/lote/detalhe/292614", " PEÇAS DE FORD DE F600; F11000; 3040 -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=HYPERLINK("https://www.leilaoonline.net/lote/detalhe/292615", "068")</f>
      </c>
      <c r="B77" s="4" t="s">
        <f>=HYPERLINK("https://www.leilaoonline.net/lote/detalhe/292615", " PEÇAS DE MERCEDES 1313 -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=HYPERLINK("https://www.leilaoonline.net/lote/detalhe/292616", "069")</f>
      </c>
      <c r="B78" s="4" t="s">
        <f>=HYPERLINK("https://www.leilaoonline.net/lote/detalhe/292616", "PEÇAS DE MERCEDES 608 -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2026-05-14T05:16:43.00Z</dcterms:created>
  <dc:creator>Tellks Tecnologia</dc:creator>
  <cp:revision>0</cp:revision>
</cp:coreProperties>
</file>