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GM, M. Benz e Volvo • Tratores M. Fergusson, Valmet e Ford • Semi Reb. Randon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=HYPERLINK("https://www.leilaoonline.net/lote/detalhe/299320", "020")</f>
      </c>
      <c r="B11" s="4" t="s">
        <f>=HYPERLINK("https://www.leilaoonline.net/lote/detalhe/299320", "CARRETA SEMI-REBOQUE SR/RANDON SR CAR; ANO 2011/2012")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=HYPERLINK("https://www.leilaoonline.net/lote/detalhe/301738", "025")</f>
      </c>
      <c r="B12" s="4" t="s">
        <f>=HYPERLINK("https://www.leilaoonline.net/lote/detalhe/301738", "CAMINHÃO FORD/F4000; ANO 1977/1977; COR AZUL; COMB. DIESEL; C/ PRANCHA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43.750,00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=HYPERLINK("https://www.leilaoonline.net/lote/detalhe/299321", "030")</f>
      </c>
      <c r="B13" s="4" t="s">
        <f>=HYPERLINK("https://www.leilaoonline.net/lote/detalhe/299321", "LANCHA FOCKER 222; ANO 2005; MOTOR YAMAHA 200HP 2 TEMPOS; CARRETA DE ENCALHE")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=HYPERLINK("https://www.leilaoonline.net/lote/detalhe/299316", "035")</f>
      </c>
      <c r="B14" s="4" t="s">
        <f>=HYPERLINK("https://www.leilaoonline.net/lote/detalhe/299316", "CAMINHÃO VOLVO/NH12380 4X2T; 2002/2003; COR BRANCA; COMB.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=HYPERLINK("https://www.leilaoonline.net/lote/detalhe/299311", "045")</f>
      </c>
      <c r="B15" s="4" t="s">
        <f>=HYPERLINK("https://www.leilaoonline.net/lote/detalhe/299311", "veja o vídeo!! GM/CHEVROLET 11000; 1986/1986; BRANCA; DIESEL; MOTOR PERKINS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=HYPERLINK("https://www.leilaoonline.net/lote/detalhe/299313", "055")</f>
      </c>
      <c r="B16" s="4" t="s">
        <f>=HYPERLINK("https://www.leilaoonline.net/lote/detalhe/299313", "CAMINHÃO M. BENZ/L 1113; 1973/1973; VERMELHA; DIESEL; C/ MUNCK (GARRAFINHA) 3 TONELADAS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=HYPERLINK("https://www.leilaoonline.net/lote/detalhe/299314", "060")</f>
      </c>
      <c r="B17" s="4" t="s">
        <f>=HYPERLINK("https://www.leilaoonline.net/lote/detalhe/299314", "CAMINHÃO M. BENZ/LK 1113; 1980/1981; AMARELA; DIESEL; BASCULANTE; DIREÇÃO HIDRÁULICA")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=HYPERLINK("https://www.leilaoonline.net/lote/detalhe/299315", "065")</f>
      </c>
      <c r="B18" s="4" t="s">
        <f>=HYPERLINK("https://www.leilaoonline.net/lote/detalhe/299315",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=HYPERLINK("https://www.leilaoonline.net/lote/detalhe/299319", "085")</f>
      </c>
      <c r="B19" s="4" t="s">
        <f>=HYPERLINK("https://www.leilaoonline.net/lote/detalhe/299319", "TRATOR MASSEY FERGUSON 35X; ANO INDEFINIDO; MOTOR 4CC")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=HYPERLINK("https://www.leilaoonline.net/lote/detalhe/299326", "090")</f>
      </c>
      <c r="B20" s="4" t="s">
        <f>=HYPERLINK("https://www.leilaoonline.net/lote/detalhe/299326", "veja o vídeo!! TRATOR VALMET 85 ID; ANO 1979 -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=HYPERLINK("https://www.leilaoonline.net/lote/detalhe/299324", "100")</f>
      </c>
      <c r="B21" s="4" t="s">
        <f>=HYPERLINK("https://www.leilaoonline.net/lote/detalhe/299324", "TRATOR 8 BR; SEM PLAQUETA DE IDENT.")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=HYPERLINK("https://www.leilaoonline.net/lote/detalhe/299327", "105")</f>
      </c>
      <c r="B22" s="4" t="s">
        <f>=HYPERLINK("https://www.leilaoonline.net/lote/detalhe/299327",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=HYPERLINK("https://www.leilaoonline.net/lote/detalhe/299328", "110")</f>
      </c>
      <c r="B23" s="4" t="s">
        <f>=HYPERLINK("https://www.leilaoonline.net/lote/detalhe/299328", "LOTE COM 11 BORRACHAS DE DIVERSAS APLICAÇÕES DE APROX. 25M E 01 GAXETA GRAFITADA DE 5/8")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1.001,00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2026-06-28T12:33:21.00Z</dcterms:created>
  <dc:creator>Tellks Tecnologia</dc:creator>
  <cp:revision>0</cp:revision>
</cp:coreProperties>
</file>