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=HYPERLINK("https://www.leilaoonline.net/lote/detalhe/302801", "001")</f>
      </c>
      <c r="B11" s="4" t="s">
        <f>=HYPERLINK("https://www.leilaoonline.net/lote/detalhe/302801",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=HYPERLINK("https://www.leilaoonline.net/lote/detalhe/302806", "002")</f>
      </c>
      <c r="B12" s="4" t="s">
        <f>=HYPERLINK("https://www.leilaoonline.net/lote/detalhe/302806",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=HYPERLINK("https://www.leilaoonline.net/lote/detalhe/302785", "003")</f>
      </c>
      <c r="B13" s="4" t="s">
        <f>=HYPERLINK("https://www.leilaoonline.net/lote/detalhe/302785",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=HYPERLINK("https://www.leilaoonline.net/lote/detalhe/302781", "004")</f>
      </c>
      <c r="B14" s="4" t="s">
        <f>=HYPERLINK("https://www.leilaoonline.net/lote/detalhe/302781",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=HYPERLINK("https://www.leilaoonline.net/lote/detalhe/302783", "005")</f>
      </c>
      <c r="B15" s="4" t="s">
        <f>=HYPERLINK("https://www.leilaoonline.net/lote/detalhe/302783",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=HYPERLINK("https://www.leilaoonline.net/lote/detalhe/302803", "006")</f>
      </c>
      <c r="B16" s="4" t="s">
        <f>=HYPERLINK("https://www.leilaoonline.net/lote/detalhe/302803",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=HYPERLINK("https://www.leilaoonline.net/lote/detalhe/302790", "008")</f>
      </c>
      <c r="B17" s="4" t="s">
        <f>=HYPERLINK("https://www.leilaoonline.net/lote/detalhe/302790",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=HYPERLINK("https://www.leilaoonline.net/lote/detalhe/302804", "009")</f>
      </c>
      <c r="B18" s="4" t="s">
        <f>=HYPERLINK("https://www.leilaoonline.net/lote/detalhe/302804",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=HYPERLINK("https://www.leilaoonline.net/lote/detalhe/302791", "010")</f>
      </c>
      <c r="B19" s="4" t="s">
        <f>=HYPERLINK("https://www.leilaoonline.net/lote/detalhe/302791",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=HYPERLINK("https://www.leilaoonline.net/lote/detalhe/302784", "011")</f>
      </c>
      <c r="B20" s="4" t="s">
        <f>=HYPERLINK("https://www.leilaoonline.net/lote/detalhe/302784",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=HYPERLINK("https://www.leilaoonline.net/lote/detalhe/302805", "012")</f>
      </c>
      <c r="B21" s="4" t="s">
        <f>=HYPERLINK("https://www.leilaoonline.net/lote/detalhe/302805",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=HYPERLINK("https://www.leilaoonline.net/lote/detalhe/302782", "014")</f>
      </c>
      <c r="B22" s="4" t="s">
        <f>=HYPERLINK("https://www.leilaoonline.net/lote/detalhe/302782",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=HYPERLINK("https://www.leilaoonline.net/lote/detalhe/302792", "016")</f>
      </c>
      <c r="B23" s="4" t="s">
        <f>=HYPERLINK("https://www.leilaoonline.net/lote/detalhe/302792",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=HYPERLINK("https://www.leilaoonline.net/lote/detalhe/302793", "017")</f>
      </c>
      <c r="B24" s="4" t="s">
        <f>=HYPERLINK("https://www.leilaoonline.net/lote/detalhe/302793",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=HYPERLINK("https://www.leilaoonline.net/lote/detalhe/302780", "018")</f>
      </c>
      <c r="B25" s="4" t="s">
        <f>=HYPERLINK("https://www.leilaoonline.net/lote/detalhe/302780",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=HYPERLINK("https://www.leilaoonline.net/lote/detalhe/302786", "020")</f>
      </c>
      <c r="B26" s="4" t="s">
        <f>=HYPERLINK("https://www.leilaoonline.net/lote/detalhe/302786",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=HYPERLINK("https://www.leilaoonline.net/lote/detalhe/302787", "023")</f>
      </c>
      <c r="B27" s="4" t="s">
        <f>=HYPERLINK("https://www.leilaoonline.net/lote/detalhe/302787",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=HYPERLINK("https://www.leilaoonline.net/lote/detalhe/302794", "027")</f>
      </c>
      <c r="B28" s="4" t="s">
        <f>=HYPERLINK("https://www.leilaoonline.net/lote/detalhe/302794",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=HYPERLINK("https://www.leilaoonline.net/lote/detalhe/302788", "028")</f>
      </c>
      <c r="B29" s="4" t="s">
        <f>=HYPERLINK("https://www.leilaoonline.net/lote/detalhe/302788",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=HYPERLINK("https://www.leilaoonline.net/lote/detalhe/302802", "030")</f>
      </c>
      <c r="B30" s="4" t="s">
        <f>=HYPERLINK("https://www.leilaoonline.net/lote/detalhe/302802",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=HYPERLINK("https://www.leilaoonline.net/lote/detalhe/302789", "031")</f>
      </c>
      <c r="B31" s="4" t="s">
        <f>=HYPERLINK("https://www.leilaoonline.net/lote/detalhe/302789", " 20 unidades Gaveteiro com rodizio")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=HYPERLINK("https://www.leilaoonline.net/lote/detalhe/302795", "037")</f>
      </c>
      <c r="B32" s="4" t="s">
        <f>=HYPERLINK("https://www.leilaoonline.net/lote/detalhe/302795",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=HYPERLINK("https://www.leilaoonline.net/lote/detalhe/302796", "038")</f>
      </c>
      <c r="B33" s="4" t="s">
        <f>=HYPERLINK("https://www.leilaoonline.net/lote/detalhe/302796",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=HYPERLINK("https://www.leilaoonline.net/lote/detalhe/302797", "039")</f>
      </c>
      <c r="B34" s="4" t="s">
        <f>=HYPERLINK("https://www.leilaoonline.net/lote/detalhe/302797",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=HYPERLINK("https://www.leilaoonline.net/lote/detalhe/302798", "041")</f>
      </c>
      <c r="B35" s="4" t="s">
        <f>=HYPERLINK("https://www.leilaoonline.net/lote/detalhe/302798",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=HYPERLINK("https://www.leilaoonline.net/lote/detalhe/302799", "047")</f>
      </c>
      <c r="B36" s="4" t="s">
        <f>=HYPERLINK("https://www.leilaoonline.net/lote/detalhe/302799", "INVERSOR SOLAR FOTOVOLTAICO ABB - MOD.PVS-120-TL  - BRANCA - REVISADO")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=HYPERLINK("https://www.leilaoonline.net/lote/detalhe/302800", "048")</f>
      </c>
      <c r="B37" s="4" t="s">
        <f>=HYPERLINK("https://www.leilaoonline.net/lote/detalhe/302800", "1 SILO DE ARMAZENAMENTO 50M³,   1 ELEVADOR DE CANECA, 1 SILO DE SECAR MACADAMIA, 1 RISCA TRANSPORTADORA E 1 DESPELADOR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2026-06-28T11:29:53.00Z</dcterms:created>
  <dc:creator>Tellks Tecnologia</dc:creator>
  <cp:revision>0</cp:revision>
</cp:coreProperties>
</file>