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COLHEDORA • CARRETAS • FIAT DOBLO • PLANTADEIRA • TRATORES • CAMINHÃO VW E GM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=HYPERLINK("https://www.leilaoonline.net/lote/detalhe/303068", "33647")</f>
      </c>
      <c r="B11" s="4" t="s">
        <f>=HYPERLINK("https://www.leilaoonline.net/lote/detalhe/303068", "LOTE COM 2 CONJUNTOS DE CARRETAS COMPLETO C/ PNEUS (MAIS INFORMAÇÕES NAS ESPECIFICAÇÕES)")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192.500,00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=HYPERLINK("https://www.leilaoonline.net/lote/detalhe/303064", "33648")</f>
      </c>
      <c r="B12" s="4" t="s">
        <f>=HYPERLINK("https://www.leilaoonline.net/lote/detalhe/303064", "COLHEDORA CANA, ESTEIRA; MARCA: CASE; MOD: A8800; ANO 2014 -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=HYPERLINK("https://www.leilaoonline.net/lote/detalhe/303063", "33649")</f>
      </c>
      <c r="B13" s="4" t="s">
        <f>=HYPERLINK("https://www.leilaoonline.net/lote/detalhe/303063", "veja o vídeo!! I/VW AMAROK CS 4X4 S; 2017/2018; BRANCA; DIESEL - FUNCIONANDO - IPVA 2025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=HYPERLINK("https://www.leilaoonline.net/lote/detalhe/303062", "33650")</f>
      </c>
      <c r="B14" s="4" t="s">
        <f>=HYPERLINK("https://www.leilaoonline.net/lote/detalhe/303062", "veja o vídeo!! GM/C20 CUSTOM S; 1992/1992; VERMELHA; GASOL./GNV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=HYPERLINK("https://www.leilaoonline.net/lote/detalhe/303057", "33655")</f>
      </c>
      <c r="B15" s="4" t="s">
        <f>=HYPERLINK("https://www.leilaoonline.net/lote/detalhe/303057", "PLANTADEIRA ADUBADEIRA GRÃOS TATU ULTRA FLEX 17/17; ANO 2010/2010")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=HYPERLINK("https://www.leilaoonline.net/lote/detalhe/303348", "33658")</f>
      </c>
      <c r="B16" s="4" t="s">
        <f>=HYPERLINK("https://www.leilaoonline.net/lote/detalhe/303348", "TRATOR 265 MASSEY FERGUSON; ANO 1986")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=HYPERLINK("https://www.leilaoonline.net/lote/detalhe/303058", "33659")</f>
      </c>
      <c r="B17" s="4" t="s">
        <f>=HYPERLINK("https://www.leilaoonline.net/lote/detalhe/303058", "LOTE COM 2 DISCOS CORTE DE BASE DA COLHEDORA DE CANA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=HYPERLINK("https://www.leilaoonline.net/lote/detalhe/303060", "33664")</f>
      </c>
      <c r="B18" s="4" t="s">
        <f>=HYPERLINK("https://www.leilaoonline.net/lote/detalhe/303060", "FIAT/DOBLO RONTAN AMB2; 2010/2011;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=HYPERLINK("https://www.leilaoonline.net/lote/detalhe/303061", "33665")</f>
      </c>
      <c r="B19" s="4" t="s">
        <f>=HYPERLINK("https://www.leilaoonline.net/lote/detalhe/303061", "CAMINHÃO VOLKSWAGEN; ANO 1985 - MOTOR FUNCIONANDO - SEM DIREITO A DOCUMENTAÇÃO")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=HYPERLINK("https://www.leilaoonline.net/lote/detalhe/303065", "33666")</f>
      </c>
      <c r="B20" s="4" t="s">
        <f>=HYPERLINK("https://www.leilaoonline.net/lote/detalhe/303065", "TRATOR CASE 235 AGRÍCOLA PNEU")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=HYPERLINK("https://www.leilaoonline.net/lote/detalhe/303066", "33667")</f>
      </c>
      <c r="B21" s="4" t="s">
        <f>=HYPERLINK("https://www.leilaoonline.net/lote/detalhe/303066", "TRATOR CASE 180 AGRÍCOLA PNEU")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=HYPERLINK("https://www.leilaoonline.net/lote/detalhe/303067", "33668")</f>
      </c>
      <c r="B22" s="4" t="s">
        <f>=HYPERLINK("https://www.leilaoonline.net/lote/detalhe/303067", "PILOTO TRIMBLE HIDRÁULICA; MONITOR TMX2050; ANTENA AG25; NAV CONTROLLER TM 200; ANO 2016 - PARA SINAL RTX CENTÍMETRO ANO 2016")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2026-06-28T11:56:23.00Z</dcterms:created>
  <dc:creator>Tellks Tecnologia</dc:creator>
  <cp:revision>0</cp:revision>
</cp:coreProperties>
</file>