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HONDA BROS 150 - VOLVO NL12 - 2 ÔNIBUS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=HYPERLINK("https://www.leilaoonline.net/lote/detalhe/16564", "1152")</f>
      </c>
      <c r="B11" s="4" t="s">
        <f>=HYPERLINK("https://www.leilaoonline.net/lote/detalhe/16564", "ÔNIBUS M.B./M.BENZ O 371 RS,ANO/MOD.1990/1991, COR BRANCA     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=HYPERLINK("https://www.leilaoonline.net/lote/detalhe/16565", "1161")</f>
      </c>
      <c r="B12" s="4" t="s">
        <f>=HYPERLINK("https://www.leilaoonline.net/lote/detalhe/16565", "HONDA/NXR150 BROS ESD, ANO/MOD.2014, COMB.:ALCO/GASOL, COR VERMELHA")</f>
      </c>
      <c r="C12" s="4" t="inlineStr">
        <is>
          <t>Vendido</t>
        </is>
      </c>
      <c r="D12" s="4" t="inlineStr">
        <is>
          <t>5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=HYPERLINK("https://www.leilaoonline.net/lote/detalhe/16566", "1162")</f>
      </c>
      <c r="B13" s="4" t="s">
        <f>=HYPERLINK("https://www.leilaoonline.net/lote/detalhe/16566", "HONDA/NXR150 BROS KS, ANO/MOD.2008, COMB.:GASOLINA , COR VERMELHA  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=HYPERLINK("https://www.leilaoonline.net/lote/detalhe/16567", "1163")</f>
      </c>
      <c r="B14" s="4" t="s">
        <f>=HYPERLINK("https://www.leilaoonline.net/lote/detalhe/16567", "HONDA/NXR150 BROS KS, ANO/ MOD. 2012- COMBUSTIVEL:ALCO/GASOL, COR PRETA")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=HYPERLINK("https://www.leilaoonline.net/lote/detalhe/16568", "1164")</f>
      </c>
      <c r="B15" s="4" t="s">
        <f>=HYPERLINK("https://www.leilaoonline.net/lote/detalhe/16568", "HONDA/NXR150 BROS KS, ANO/MOD.2007/2008, COMB.GASOLINA, COR VERMELHA")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=HYPERLINK("https://www.leilaoonline.net/lote/detalhe/16569", "1166")</f>
      </c>
      <c r="B16" s="4" t="s">
        <f>=HYPERLINK("https://www.leilaoonline.net/lote/detalhe/16569", "ÔNIBUS M.B./M.BENZ O 371 RS, ANO/MOD. 1990/1991   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=HYPERLINK("https://www.leilaoonline.net/lote/detalhe/16570", "1167")</f>
      </c>
      <c r="B17" s="4" t="s">
        <f>=HYPERLINK("https://www.leilaoonline.net/lote/detalhe/16570", " VOLVO/NL12 360 4X2T EDC,ANO/MOD.1998  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2026-09-30T13:45:59.00Z</dcterms:created>
  <dc:creator>Tellks Tecnologia</dc:creator>
  <cp:revision>0</cp:revision>
</cp:coreProperties>
</file>